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ED08560-3F80-4D2C-A231-BA0D4076603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２（業績書）" sheetId="2" r:id="rId1"/>
    <sheet name="様式２（業績書） (記入例)" sheetId="4" r:id="rId2"/>
    <sheet name="様式２（著書等・外部資金）" sheetId="3" r:id="rId3"/>
    <sheet name="様式２（著書等・外部資金） (記入例) " sheetId="6" r:id="rId4"/>
  </sheets>
  <definedNames>
    <definedName name="_xlnm.Print_Area" localSheetId="0">'様式２（業績書）'!$A$1:$C$30</definedName>
    <definedName name="_xlnm.Print_Area" localSheetId="1">'様式２（業績書） (記入例)'!$A$1:$C$30</definedName>
    <definedName name="_xlnm.Print_Area" localSheetId="2">'様式２（著書等・外部資金）'!$A$1:$N$37</definedName>
    <definedName name="_xlnm.Print_Area" localSheetId="3">'様式２（著書等・外部資金） (記入例) '!$A$1:$N$39</definedName>
    <definedName name="_xlnm.Print_Titles" localSheetId="2">'様式２（著書等・外部資金）'!$1:$3</definedName>
    <definedName name="_xlnm.Print_Titles" localSheetId="3">'様式２（著書等・外部資金） (記入例) '!$1:$3</definedName>
    <definedName name="見出し" localSheetId="0">'様式２（業績書）'!$A$14:$I$18</definedName>
    <definedName name="見出し" localSheetId="1">'様式２（業績書） (記入例)'!$A$14:$I$18</definedName>
    <definedName name="見出し" localSheetId="2">'様式２（著書等・外部資金）'!$A$1:$K$3</definedName>
    <definedName name="見出し" localSheetId="3">'様式２（著書等・外部資金） (記入例) '!$A$1:$K$3</definedName>
    <definedName name="見出し">#REF!</definedName>
    <definedName name="著書_学術論文等の名称" localSheetId="0">'様式２（業績書）'!#REF!</definedName>
    <definedName name="著書_学術論文等の名称" localSheetId="1">'様式２（業績書） (記入例)'!#REF!</definedName>
    <definedName name="著書_学術論文等の名称" localSheetId="2">'様式２（著書等・外部資金）'!$B$2:$K$2</definedName>
    <definedName name="著書_学術論文等の名称" localSheetId="3">'様式２（著書等・外部資金） (記入例) '!$B$2:$K$2</definedName>
    <definedName name="著書_学術論文等の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N19" i="3"/>
  <c r="M19" i="3"/>
  <c r="L19" i="3"/>
  <c r="K19" i="3"/>
  <c r="M24" i="6"/>
  <c r="N24" i="6"/>
  <c r="L21" i="6"/>
  <c r="M21" i="6"/>
  <c r="N21" i="6"/>
  <c r="K21" i="6"/>
</calcChain>
</file>

<file path=xl/sharedStrings.xml><?xml version="1.0" encoding="utf-8"?>
<sst xmlns="http://schemas.openxmlformats.org/spreadsheetml/2006/main" count="193" uniqueCount="107">
  <si>
    <t>（様式２）</t>
    <rPh sb="1" eb="3">
      <t>ヨウシキ</t>
    </rPh>
    <phoneticPr fontId="4"/>
  </si>
  <si>
    <t>機２Ａ</t>
    <rPh sb="0" eb="1">
      <t>キ</t>
    </rPh>
    <phoneticPr fontId="4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</si>
  <si>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4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</si>
  <si>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4"/>
  </si>
  <si>
    <t>年月日</t>
    <rPh sb="0" eb="3">
      <t>ネンガッピ</t>
    </rPh>
    <phoneticPr fontId="4"/>
  </si>
  <si>
    <t>概　　　　　　　　　要</t>
    <rPh sb="0" eb="1">
      <t>オオムネ</t>
    </rPh>
    <rPh sb="10" eb="11">
      <t>ヨウ</t>
    </rPh>
    <phoneticPr fontId="4"/>
  </si>
  <si>
    <t>１　教育方法の実践例</t>
    <rPh sb="2" eb="4">
      <t>キョウイク</t>
    </rPh>
    <rPh sb="4" eb="6">
      <t>ホウホウ</t>
    </rPh>
    <rPh sb="7" eb="10">
      <t>ジッセンレイ</t>
    </rPh>
    <phoneticPr fontId="4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</si>
  <si>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4"/>
  </si>
  <si>
    <t>３　その他</t>
    <rPh sb="4" eb="5">
      <t>タ</t>
    </rPh>
    <phoneticPr fontId="4"/>
  </si>
  <si>
    <t>職務上の実績に関する事項</t>
    <rPh sb="0" eb="3">
      <t>ショクムジョウ</t>
    </rPh>
    <rPh sb="4" eb="6">
      <t>ジッセキ</t>
    </rPh>
    <rPh sb="7" eb="8">
      <t>カン</t>
    </rPh>
    <rPh sb="10" eb="12">
      <t>ジコウ</t>
    </rPh>
    <phoneticPr fontId="4"/>
  </si>
  <si>
    <t>年月日</t>
    <rPh sb="0" eb="1">
      <t>ネン</t>
    </rPh>
    <rPh sb="1" eb="2">
      <t>ゲツ</t>
    </rPh>
    <rPh sb="2" eb="3">
      <t>ヒ</t>
    </rPh>
    <phoneticPr fontId="4"/>
  </si>
  <si>
    <t>２　特許等</t>
    <rPh sb="2" eb="4">
      <t>トッキョ</t>
    </rPh>
    <rPh sb="4" eb="5">
      <t>トウ</t>
    </rPh>
    <phoneticPr fontId="4"/>
  </si>
  <si>
    <t xml:space="preserve"> 単著，</t>
    <rPh sb="1" eb="3">
      <t>タンチョ</t>
    </rPh>
    <phoneticPr fontId="4"/>
  </si>
  <si>
    <t>発行又は発表の年月　　　　　　　　　　　　　　　　　　　　　　　　　　　　　　　　　　　　　　　　　　　　　　　　　　</t>
    <rPh sb="0" eb="2">
      <t>ハッコウ</t>
    </rPh>
    <rPh sb="2" eb="3">
      <t>マタ</t>
    </rPh>
    <rPh sb="4" eb="6">
      <t>ハッピョウ</t>
    </rPh>
    <rPh sb="7" eb="9">
      <t>ネンゲツ</t>
    </rPh>
    <phoneticPr fontId="4"/>
  </si>
  <si>
    <t>発行所，発表雑誌等又は発表学会等の名称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9" eb="10">
      <t>マタ</t>
    </rPh>
    <phoneticPr fontId="4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</si>
  <si>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4"/>
  </si>
  <si>
    <t xml:space="preserve"> 共著の</t>
    <rPh sb="1" eb="3">
      <t>キョウチョ</t>
    </rPh>
    <phoneticPr fontId="4"/>
  </si>
  <si>
    <t>概　　　　　　　　要</t>
    <phoneticPr fontId="4"/>
  </si>
  <si>
    <t xml:space="preserve">  別</t>
    <rPh sb="2" eb="3">
      <t>ベツ</t>
    </rPh>
    <phoneticPr fontId="4"/>
  </si>
  <si>
    <t>（著書）</t>
    <rPh sb="1" eb="3">
      <t>チョショ</t>
    </rPh>
    <phoneticPr fontId="4"/>
  </si>
  <si>
    <t>１</t>
    <phoneticPr fontId="4"/>
  </si>
  <si>
    <t>（学術論文
　及びプロシーディング）</t>
    <rPh sb="7" eb="8">
      <t>オヨ</t>
    </rPh>
    <phoneticPr fontId="4"/>
  </si>
  <si>
    <t>（学会発表）</t>
    <rPh sb="1" eb="3">
      <t>ガッカイ</t>
    </rPh>
    <rPh sb="3" eb="5">
      <t>ハッピョウ</t>
    </rPh>
    <phoneticPr fontId="4"/>
  </si>
  <si>
    <t>（その他）</t>
    <rPh sb="3" eb="4">
      <t>タ</t>
    </rPh>
    <phoneticPr fontId="4"/>
  </si>
  <si>
    <t>外部資金の獲得状況</t>
    <rPh sb="0" eb="2">
      <t>ガイブ</t>
    </rPh>
    <rPh sb="2" eb="4">
      <t>シキン</t>
    </rPh>
    <rPh sb="5" eb="7">
      <t>カクトク</t>
    </rPh>
    <rPh sb="7" eb="9">
      <t>ジョウキョウ</t>
    </rPh>
    <phoneticPr fontId="4"/>
  </si>
  <si>
    <t>年度</t>
    <rPh sb="0" eb="2">
      <t>ネンド</t>
    </rPh>
    <phoneticPr fontId="4"/>
  </si>
  <si>
    <t>名称等</t>
    <rPh sb="0" eb="2">
      <t>メイショウ</t>
    </rPh>
    <rPh sb="2" eb="3">
      <t>トウ</t>
    </rPh>
    <phoneticPr fontId="4"/>
  </si>
  <si>
    <t>研究課題</t>
    <rPh sb="0" eb="2">
      <t>ケンキュウ</t>
    </rPh>
    <rPh sb="2" eb="4">
      <t>カダイ</t>
    </rPh>
    <phoneticPr fontId="4"/>
  </si>
  <si>
    <t>代表
または
分担</t>
    <rPh sb="0" eb="2">
      <t>ダイヒョウ</t>
    </rPh>
    <rPh sb="7" eb="9">
      <t>ブンタン</t>
    </rPh>
    <phoneticPr fontId="4"/>
  </si>
  <si>
    <r>
      <t xml:space="preserve">代表者名
</t>
    </r>
    <r>
      <rPr>
        <sz val="7.5"/>
        <rFont val="ＭＳ 明朝"/>
        <family val="1"/>
        <charset val="128"/>
      </rPr>
      <t>（所属機関）</t>
    </r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</si>
  <si>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獲得・受領額（千円）</t>
    <rPh sb="0" eb="2">
      <t>カクトク</t>
    </rPh>
    <rPh sb="3" eb="5">
      <t>ジュリョウ</t>
    </rPh>
    <rPh sb="5" eb="6">
      <t>ガク</t>
    </rPh>
    <rPh sb="7" eb="9">
      <t>センエン</t>
    </rPh>
    <phoneticPr fontId="4"/>
  </si>
  <si>
    <t>直接経費</t>
    <rPh sb="0" eb="2">
      <t>チョクセツ</t>
    </rPh>
    <rPh sb="2" eb="4">
      <t>ケイヒ</t>
    </rPh>
    <phoneticPr fontId="4"/>
  </si>
  <si>
    <t>間接経費</t>
    <rPh sb="0" eb="2">
      <t>カンセツ</t>
    </rPh>
    <rPh sb="2" eb="4">
      <t>ケイヒ</t>
    </rPh>
    <phoneticPr fontId="4"/>
  </si>
  <si>
    <t>（注）</t>
    <rPh sb="1" eb="2">
      <t>チュウ</t>
    </rPh>
    <phoneticPr fontId="4"/>
  </si>
  <si>
    <t>１　この書類は，担当授業科目等に関連する教育上の能力に関する事項，職務上の実績に関する事項及び主要な著書，学術論文等（発行又</t>
    <rPh sb="4" eb="6">
      <t>ショルイ</t>
    </rPh>
    <rPh sb="8" eb="10">
      <t>タントウ</t>
    </rPh>
    <rPh sb="10" eb="12">
      <t>ジュギョウ</t>
    </rPh>
    <rPh sb="12" eb="14">
      <t>カモク</t>
    </rPh>
    <rPh sb="14" eb="15">
      <t>トウ</t>
    </rPh>
    <rPh sb="16" eb="18">
      <t>カンレン</t>
    </rPh>
    <rPh sb="20" eb="23">
      <t>キョウイクジョウ</t>
    </rPh>
    <rPh sb="24" eb="26">
      <t>ノウリョク</t>
    </rPh>
    <rPh sb="27" eb="28">
      <t>カン</t>
    </rPh>
    <rPh sb="30" eb="32">
      <t>ジコウ</t>
    </rPh>
    <rPh sb="33" eb="36">
      <t>ショクムジョウ</t>
    </rPh>
    <rPh sb="37" eb="39">
      <t>ジッセキ</t>
    </rPh>
    <rPh sb="40" eb="41">
      <t>カン</t>
    </rPh>
    <rPh sb="43" eb="45">
      <t>ジコウ</t>
    </rPh>
    <rPh sb="45" eb="46">
      <t>オヨ</t>
    </rPh>
    <rPh sb="47" eb="49">
      <t>シュヨウ</t>
    </rPh>
    <rPh sb="50" eb="52">
      <t>チョショ</t>
    </rPh>
    <rPh sb="53" eb="55">
      <t>ガクジュツ</t>
    </rPh>
    <rPh sb="55" eb="57">
      <t>ロンブン</t>
    </rPh>
    <rPh sb="57" eb="58">
      <t>トウ</t>
    </rPh>
    <rPh sb="59" eb="61">
      <t>ハッコウ</t>
    </rPh>
    <rPh sb="61" eb="62">
      <t>マタ</t>
    </rPh>
    <phoneticPr fontId="4"/>
  </si>
  <si>
    <t>　は発表が予定されているものを含む。）について作成すること。</t>
    <rPh sb="2" eb="4">
      <t>ハッピョウ</t>
    </rPh>
    <rPh sb="5" eb="7">
      <t>ヨテイ</t>
    </rPh>
    <rPh sb="15" eb="16">
      <t>フク</t>
    </rPh>
    <rPh sb="23" eb="25">
      <t>サクセイ</t>
    </rPh>
    <phoneticPr fontId="4"/>
  </si>
  <si>
    <t>２　「教育上の能力に関する事項」の「３　その他」欄には，１から２に該当するもの以外の事項について幅広く記入すること。</t>
    <rPh sb="3" eb="6">
      <t>キョウイクジョウ</t>
    </rPh>
    <rPh sb="7" eb="9">
      <t>ノウリョク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</si>
  <si>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t>３　「職務上の実績に関する事項」の「３　その他」欄には，１から２に該当するもの以外の事項について幅広く記入すること。</t>
    <rPh sb="3" eb="6">
      <t>ショクムジョウ</t>
    </rPh>
    <rPh sb="7" eb="9">
      <t>ジッセキ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</si>
  <si>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r>
      <t>４　「著書，学術論文等の名称」欄には，著書，学術論文</t>
    </r>
    <r>
      <rPr>
        <sz val="8"/>
        <rFont val="ＭＳ Ｐ明朝"/>
        <family val="1"/>
        <charset val="128"/>
      </rPr>
      <t>及びプロシーディング，学会発表</t>
    </r>
    <r>
      <rPr>
        <sz val="8"/>
        <rFont val="ＭＳ Ｐ明朝"/>
        <family val="1"/>
        <charset val="128"/>
      </rPr>
      <t>，その他の順に，それぞれ年月順に，番号を付して記入すること。</t>
    </r>
    <rPh sb="3" eb="5">
      <t>チョショ</t>
    </rPh>
    <rPh sb="6" eb="8">
      <t>ガクジュツ</t>
    </rPh>
    <rPh sb="8" eb="10">
      <t>ロンブン</t>
    </rPh>
    <rPh sb="10" eb="11">
      <t>トウ</t>
    </rPh>
    <rPh sb="12" eb="14">
      <t>メイショウ</t>
    </rPh>
    <rPh sb="15" eb="16">
      <t>ラン</t>
    </rPh>
    <rPh sb="19" eb="21">
      <t>チョショ</t>
    </rPh>
    <rPh sb="22" eb="24">
      <t>ガクジュツ</t>
    </rPh>
    <rPh sb="24" eb="26">
      <t>ロンブン</t>
    </rPh>
    <rPh sb="26" eb="27">
      <t>オヨ</t>
    </rPh>
    <rPh sb="44" eb="45">
      <t>タ</t>
    </rPh>
    <rPh sb="46" eb="47">
      <t>ジュン</t>
    </rPh>
    <rPh sb="53" eb="55">
      <t>ネンゲツ</t>
    </rPh>
    <rPh sb="55" eb="56">
      <t>ジュン</t>
    </rPh>
    <rPh sb="58" eb="60">
      <t>バンゴウ</t>
    </rPh>
    <rPh sb="61" eb="62">
      <t>フ</t>
    </rPh>
    <rPh sb="64" eb="66">
      <t>キニュウ</t>
    </rPh>
    <phoneticPr fontId="4"/>
  </si>
  <si>
    <t>６　「外部資金の獲得状況」欄は獲得年度順に科学研究費補助金，各種研究助成金等について記入すること。</t>
    <rPh sb="3" eb="5">
      <t>ガイブ</t>
    </rPh>
    <rPh sb="5" eb="7">
      <t>シキン</t>
    </rPh>
    <rPh sb="8" eb="10">
      <t>カクトク</t>
    </rPh>
    <rPh sb="10" eb="12">
      <t>ジョウキョウ</t>
    </rPh>
    <rPh sb="13" eb="14">
      <t>ラン</t>
    </rPh>
    <rPh sb="15" eb="17">
      <t>カクトク</t>
    </rPh>
    <rPh sb="17" eb="19">
      <t>ネンド</t>
    </rPh>
    <rPh sb="19" eb="20">
      <t>ジュン</t>
    </rPh>
    <rPh sb="21" eb="23">
      <t>カガク</t>
    </rPh>
    <rPh sb="23" eb="26">
      <t>ケンキュウヒ</t>
    </rPh>
    <rPh sb="26" eb="29">
      <t>ホジョキン</t>
    </rPh>
    <rPh sb="30" eb="32">
      <t>カクシュ</t>
    </rPh>
    <rPh sb="32" eb="34">
      <t>ケンキュウ</t>
    </rPh>
    <rPh sb="34" eb="37">
      <t>ジョセイキン</t>
    </rPh>
    <rPh sb="37" eb="38">
      <t>トウ</t>
    </rPh>
    <rPh sb="42" eb="44">
      <t>キニュウ</t>
    </rPh>
    <phoneticPr fontId="4"/>
  </si>
  <si>
    <t>○○型学習法</t>
    <rPh sb="2" eb="3">
      <t>ガタ</t>
    </rPh>
    <rPh sb="3" eb="6">
      <t>ガクシュウホウ</t>
    </rPh>
    <phoneticPr fontId="4"/>
  </si>
  <si>
    <t>○○型学習により，○○による授業を行い，○○○に関する理解を深める。</t>
    <rPh sb="2" eb="3">
      <t>ガタ</t>
    </rPh>
    <rPh sb="3" eb="5">
      <t>ガクシュウ</t>
    </rPh>
    <rPh sb="14" eb="16">
      <t>ジュギョウ</t>
    </rPh>
    <rPh sb="17" eb="18">
      <t>オコナ</t>
    </rPh>
    <rPh sb="24" eb="25">
      <t>カン</t>
    </rPh>
    <rPh sb="27" eb="29">
      <t>リカイ</t>
    </rPh>
    <rPh sb="30" eb="31">
      <t>フカ</t>
    </rPh>
    <phoneticPr fontId="4"/>
  </si>
  <si>
    <t>○○の実習に関する手引き</t>
    <rPh sb="3" eb="5">
      <t>ジッシュウ</t>
    </rPh>
    <rPh sb="6" eb="7">
      <t>カン</t>
    </rPh>
    <rPh sb="9" eb="11">
      <t>テビ</t>
    </rPh>
    <phoneticPr fontId="4"/>
  </si>
  <si>
    <t>○○の実習の手引きを作成し，○○を確認しながら学習を行うことで，○○に繋がる。</t>
    <rPh sb="3" eb="5">
      <t>ジッシュウ</t>
    </rPh>
    <rPh sb="6" eb="8">
      <t>テビ</t>
    </rPh>
    <rPh sb="10" eb="12">
      <t>サクセイ</t>
    </rPh>
    <rPh sb="17" eb="19">
      <t>カクニン</t>
    </rPh>
    <rPh sb="23" eb="25">
      <t>ガクシュウ</t>
    </rPh>
    <rPh sb="26" eb="27">
      <t>オコナ</t>
    </rPh>
    <rPh sb="35" eb="36">
      <t>ツナ</t>
    </rPh>
    <phoneticPr fontId="4"/>
  </si>
  <si>
    <t>○○において○○を実施</t>
    <rPh sb="9" eb="11">
      <t>ジッシ</t>
    </rPh>
    <phoneticPr fontId="4"/>
  </si>
  <si>
    <t>○○において○○に関する教育改善に携わった。</t>
    <rPh sb="9" eb="10">
      <t>カン</t>
    </rPh>
    <rPh sb="12" eb="14">
      <t>キョウイク</t>
    </rPh>
    <rPh sb="14" eb="16">
      <t>カイゼン</t>
    </rPh>
    <rPh sb="17" eb="18">
      <t>タズサ</t>
    </rPh>
    <phoneticPr fontId="4"/>
  </si>
  <si>
    <t>医師免許</t>
    <rPh sb="0" eb="2">
      <t>イシ</t>
    </rPh>
    <rPh sb="2" eb="4">
      <t>メンキョ</t>
    </rPh>
    <phoneticPr fontId="4"/>
  </si>
  <si>
    <t>医籍登録第○号</t>
    <rPh sb="0" eb="2">
      <t>イセキ</t>
    </rPh>
    <rPh sb="2" eb="4">
      <t>トウロク</t>
    </rPh>
    <rPh sb="4" eb="5">
      <t>ダイ</t>
    </rPh>
    <rPh sb="6" eb="7">
      <t>ゴウ</t>
    </rPh>
    <phoneticPr fontId="4"/>
  </si>
  <si>
    <t>○○システム</t>
    <phoneticPr fontId="4"/>
  </si>
  <si>
    <t>特許出願番号，発明者，権利者，特許の概要等</t>
    <rPh sb="4" eb="6">
      <t>バンゴウ</t>
    </rPh>
    <rPh sb="7" eb="10">
      <t>ハツメイシャ</t>
    </rPh>
    <rPh sb="11" eb="14">
      <t>ケンリシャ</t>
    </rPh>
    <rPh sb="15" eb="17">
      <t>トッキョ</t>
    </rPh>
    <rPh sb="18" eb="20">
      <t>ガイヨウ</t>
    </rPh>
    <rPh sb="20" eb="21">
      <t>トウ</t>
    </rPh>
    <phoneticPr fontId="4"/>
  </si>
  <si>
    <t>○○県○○委員会委員</t>
    <rPh sb="2" eb="3">
      <t>ケン</t>
    </rPh>
    <rPh sb="5" eb="8">
      <t>イインカイ</t>
    </rPh>
    <rPh sb="8" eb="10">
      <t>イイン</t>
    </rPh>
    <phoneticPr fontId="4"/>
  </si>
  <si>
    <t>○○県における○○の検討を行った。</t>
    <rPh sb="2" eb="3">
      <t>ケン</t>
    </rPh>
    <rPh sb="10" eb="12">
      <t>ケントウ</t>
    </rPh>
    <rPh sb="13" eb="14">
      <t>オコナ</t>
    </rPh>
    <phoneticPr fontId="4"/>
  </si>
  <si>
    <t>○○において講演</t>
    <rPh sb="6" eb="8">
      <t>コウエン</t>
    </rPh>
    <phoneticPr fontId="4"/>
  </si>
  <si>
    <t>○○を対象に○○に関する講演を行った。</t>
    <rPh sb="3" eb="5">
      <t>タイショウ</t>
    </rPh>
    <rPh sb="9" eb="10">
      <t>カン</t>
    </rPh>
    <rPh sb="12" eb="14">
      <t>コウエン</t>
    </rPh>
    <rPh sb="15" eb="16">
      <t>オコナ</t>
    </rPh>
    <phoneticPr fontId="4"/>
  </si>
  <si>
    <t>* corresponding author</t>
    <phoneticPr fontId="4"/>
  </si>
  <si>
    <t>１○○○○</t>
    <phoneticPr fontId="4"/>
  </si>
  <si>
    <t xml:space="preserve">単著
</t>
    <rPh sb="0" eb="2">
      <t>タンチョ</t>
    </rPh>
    <phoneticPr fontId="4"/>
  </si>
  <si>
    <t>２○○○○</t>
    <phoneticPr fontId="4"/>
  </si>
  <si>
    <t>共著</t>
    <rPh sb="0" eb="2">
      <t>キョウチョ</t>
    </rPh>
    <phoneticPr fontId="4"/>
  </si>
  <si>
    <t>１○○○○（博士学位論文）</t>
    <rPh sb="6" eb="8">
      <t>ハカセ</t>
    </rPh>
    <rPh sb="8" eb="10">
      <t>ガクイ</t>
    </rPh>
    <rPh sb="10" eb="12">
      <t>ロンブン</t>
    </rPh>
    <phoneticPr fontId="4"/>
  </si>
  <si>
    <t>第○回○○学会学術大会（東京）</t>
    <rPh sb="0" eb="1">
      <t>ダイ</t>
    </rPh>
    <rPh sb="2" eb="3">
      <t>カイ</t>
    </rPh>
    <rPh sb="5" eb="7">
      <t>ガッカイ</t>
    </rPh>
    <rPh sb="7" eb="9">
      <t>ガクジュツ</t>
    </rPh>
    <rPh sb="9" eb="11">
      <t>タイカイ</t>
    </rPh>
    <rPh sb="12" eb="14">
      <t>トウキョウ</t>
    </rPh>
    <phoneticPr fontId="4"/>
  </si>
  <si>
    <t>代表者名
（所属機関）</t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</si>
  <si>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基盤研究（Ｃ）</t>
    <rPh sb="0" eb="2">
      <t>キバン</t>
    </rPh>
    <rPh sb="2" eb="4">
      <t>ケンキュウ</t>
    </rPh>
    <phoneticPr fontId="4"/>
  </si>
  <si>
    <t>○○○○の解明</t>
    <rPh sb="5" eb="7">
      <t>カイメイ</t>
    </rPh>
    <phoneticPr fontId="4"/>
  </si>
  <si>
    <t>代表</t>
    <rPh sb="0" eb="2">
      <t>ダイヒョウ</t>
    </rPh>
    <phoneticPr fontId="4"/>
  </si>
  <si>
    <t>○○○○
（○○大学）</t>
    <rPh sb="8" eb="10">
      <t>ダイガク</t>
    </rPh>
    <phoneticPr fontId="4"/>
  </si>
  <si>
    <t>基盤研究（Ａ）</t>
    <rPh sb="0" eb="2">
      <t>キバン</t>
    </rPh>
    <rPh sb="2" eb="4">
      <t>ケンキュウ</t>
    </rPh>
    <phoneticPr fontId="4"/>
  </si>
  <si>
    <t>○○○○の確立</t>
    <rPh sb="5" eb="7">
      <t>カクリツ</t>
    </rPh>
    <phoneticPr fontId="4"/>
  </si>
  <si>
    <t>分担</t>
    <rPh sb="0" eb="2">
      <t>ブンタン</t>
    </rPh>
    <phoneticPr fontId="4"/>
  </si>
  <si>
    <t>AAA-0000-0000</t>
    <phoneticPr fontId="4"/>
  </si>
  <si>
    <t>機２Ａ</t>
    <phoneticPr fontId="3"/>
  </si>
  <si>
    <t>h-index</t>
    <phoneticPr fontId="4"/>
  </si>
  <si>
    <t>00</t>
    <phoneticPr fontId="4"/>
  </si>
  <si>
    <t>○○出版. ○頁</t>
    <rPh sb="2" eb="4">
      <t>シュッパン</t>
    </rPh>
    <rPh sb="7" eb="8">
      <t>ページ</t>
    </rPh>
    <phoneticPr fontId="4"/>
  </si>
  <si>
    <t>Web of Science ResearcherID</t>
    <phoneticPr fontId="4"/>
  </si>
  <si>
    <t>　氏名　　　　　　　　　　　　　　　　　　</t>
    <rPh sb="1" eb="3">
      <t>シメイ</t>
    </rPh>
    <phoneticPr fontId="4"/>
  </si>
  <si>
    <r>
      <t>　氏名　</t>
    </r>
    <r>
      <rPr>
        <sz val="12"/>
        <color rgb="FFFF0000"/>
        <rFont val="ＭＳ Ｐ明朝"/>
        <family val="1"/>
        <charset val="128"/>
      </rPr>
      <t>○○　○○　　　　</t>
    </r>
    <r>
      <rPr>
        <sz val="12"/>
        <rFont val="ＭＳ Ｐ明朝"/>
        <family val="1"/>
        <charset val="128"/>
      </rPr>
      <t>　　　　　　</t>
    </r>
    <rPh sb="1" eb="3">
      <t>シメイ</t>
    </rPh>
    <phoneticPr fontId="4"/>
  </si>
  <si>
    <t>20××年○月○日～</t>
    <rPh sb="4" eb="5">
      <t>ネン</t>
    </rPh>
    <rPh sb="6" eb="7">
      <t>ガツ</t>
    </rPh>
    <rPh sb="8" eb="9">
      <t>ニチ</t>
    </rPh>
    <phoneticPr fontId="4"/>
  </si>
  <si>
    <t>20××年○月○日</t>
    <rPh sb="4" eb="5">
      <t>ネン</t>
    </rPh>
    <rPh sb="6" eb="7">
      <t>ガツ</t>
    </rPh>
    <rPh sb="8" eb="9">
      <t>ニチ</t>
    </rPh>
    <phoneticPr fontId="4"/>
  </si>
  <si>
    <t>日本○○学会認定○○専門医</t>
    <rPh sb="0" eb="2">
      <t>ニホン</t>
    </rPh>
    <rPh sb="4" eb="6">
      <t>ガッカイ</t>
    </rPh>
    <rPh sb="6" eb="8">
      <t>ニンテイ</t>
    </rPh>
    <rPh sb="10" eb="13">
      <t>センモンイ</t>
    </rPh>
    <phoneticPr fontId="3"/>
  </si>
  <si>
    <t>第○号</t>
    <rPh sb="0" eb="1">
      <t>ダイ</t>
    </rPh>
    <rPh sb="2" eb="3">
      <t>ゴウ</t>
    </rPh>
    <phoneticPr fontId="3"/>
  </si>
  <si>
    <t>20××年○月</t>
    <rPh sb="6" eb="7">
      <t>ガツ</t>
    </rPh>
    <phoneticPr fontId="4"/>
  </si>
  <si>
    <t>20××年○月○日～20××年○月○日</t>
    <rPh sb="4" eb="5">
      <t>ネン</t>
    </rPh>
    <rPh sb="6" eb="7">
      <t>ガツ</t>
    </rPh>
    <rPh sb="8" eb="9">
      <t>ニチ</t>
    </rPh>
    <phoneticPr fontId="4"/>
  </si>
  <si>
    <t>　　年　　月　　日</t>
    <rPh sb="2" eb="3">
      <t>ネン</t>
    </rPh>
    <rPh sb="5" eb="6">
      <t>ゲツ</t>
    </rPh>
    <rPh sb="8" eb="9">
      <t>ヒ</t>
    </rPh>
    <phoneticPr fontId="4"/>
  </si>
  <si>
    <t>１　資格，免許，専門医</t>
    <rPh sb="2" eb="4">
      <t>シカク</t>
    </rPh>
    <rPh sb="5" eb="7">
      <t>メンキョ</t>
    </rPh>
    <rPh sb="8" eb="11">
      <t>センモンイ</t>
    </rPh>
    <phoneticPr fontId="4"/>
  </si>
  <si>
    <r>
      <rPr>
        <sz val="12"/>
        <color rgb="FFFF0000"/>
        <rFont val="ＭＳ Ｐ明朝"/>
        <family val="1"/>
        <charset val="128"/>
      </rPr>
      <t>20××</t>
    </r>
    <r>
      <rPr>
        <sz val="12"/>
        <rFont val="ＭＳ Ｐ明朝"/>
        <family val="1"/>
        <charset val="128"/>
      </rPr>
      <t>年　　月　　日</t>
    </r>
    <rPh sb="4" eb="5">
      <t>ネン</t>
    </rPh>
    <rPh sb="7" eb="8">
      <t>ゲツ</t>
    </rPh>
    <rPh sb="10" eb="11">
      <t>ヒ</t>
    </rPh>
    <phoneticPr fontId="4"/>
  </si>
  <si>
    <t>総額</t>
    <rPh sb="0" eb="2">
      <t>ソウガク</t>
    </rPh>
    <phoneticPr fontId="3"/>
  </si>
  <si>
    <t>本人受領分</t>
    <rPh sb="0" eb="2">
      <t>ホンニン</t>
    </rPh>
    <rPh sb="2" eb="5">
      <t>ジュリョウブン</t>
    </rPh>
    <phoneticPr fontId="3"/>
  </si>
  <si>
    <t>2022－
2024</t>
    <phoneticPr fontId="4"/>
  </si>
  <si>
    <t>2019－
2021</t>
    <phoneticPr fontId="4"/>
  </si>
  <si>
    <t>基盤研究（Ｂ）</t>
    <rPh sb="0" eb="2">
      <t>キバン</t>
    </rPh>
    <rPh sb="2" eb="4">
      <t>ケンキュウ</t>
    </rPh>
    <phoneticPr fontId="4"/>
  </si>
  <si>
    <t>代表分研究費合計</t>
    <rPh sb="0" eb="2">
      <t>ダイヒョウ</t>
    </rPh>
    <rPh sb="2" eb="3">
      <t>ブン</t>
    </rPh>
    <rPh sb="3" eb="6">
      <t>ケンキュウヒ</t>
    </rPh>
    <rPh sb="6" eb="8">
      <t>ゴウケイ</t>
    </rPh>
    <phoneticPr fontId="3"/>
  </si>
  <si>
    <t>分担分研究費合計</t>
    <rPh sb="0" eb="2">
      <t>ブンタン</t>
    </rPh>
    <rPh sb="2" eb="3">
      <t>ブン</t>
    </rPh>
    <rPh sb="3" eb="6">
      <t>ケンキュウヒ</t>
    </rPh>
    <rPh sb="6" eb="8">
      <t>ゴウケイ</t>
    </rPh>
    <phoneticPr fontId="3"/>
  </si>
  <si>
    <t>概要：○○を対象とした入門書であり，○○について分かりやすく解説している。</t>
    <phoneticPr fontId="3"/>
  </si>
  <si>
    <t>○○出版，○頁</t>
    <rPh sb="2" eb="4">
      <t>シュッパン</t>
    </rPh>
    <rPh sb="6" eb="7">
      <t>ページ</t>
    </rPh>
    <phoneticPr fontId="4"/>
  </si>
  <si>
    <r>
      <t>概要：○○の構造についてまとめたもの。
著者：</t>
    </r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，○○○○，○○○○，○○○○，他○名
担当：「第○章　○○○○」，○頁－○頁</t>
    </r>
    <phoneticPr fontId="4"/>
  </si>
  <si>
    <t>○○大学</t>
    <rPh sb="2" eb="4">
      <t>ダイガク</t>
    </rPh>
    <phoneticPr fontId="4"/>
  </si>
  <si>
    <t>概要：○○を目的とし，○○を明らかにした。
頁数：○</t>
    <phoneticPr fontId="3"/>
  </si>
  <si>
    <t>○○ Research.
○:pp.○-○</t>
    <phoneticPr fontId="4"/>
  </si>
  <si>
    <t>概要：○○を解明し，○○を示した。
担当：○○○○を行った。
著者：○○○○，○○○○，○○○○，○○○○，他○名</t>
    <phoneticPr fontId="4"/>
  </si>
  <si>
    <t>概要：○○○○。
演者：○○○○，○○○○，○○○○，○○○○</t>
    <phoneticPr fontId="4"/>
  </si>
  <si>
    <t>○○学会誌
○:○頁－○頁</t>
    <rPh sb="2" eb="5">
      <t>ガッカイシ</t>
    </rPh>
    <rPh sb="9" eb="10">
      <t>ページ</t>
    </rPh>
    <rPh sb="12" eb="13">
      <t>ページ</t>
    </rPh>
    <phoneticPr fontId="4"/>
  </si>
  <si>
    <t>概要：○○○○。
著者：○○○○，○○○○，○○○○，○○○○，他○名</t>
    <phoneticPr fontId="4"/>
  </si>
  <si>
    <r>
      <t>５　「概要」</t>
    </r>
    <r>
      <rPr>
        <sz val="8"/>
        <rFont val="ＭＳ Ｐ明朝"/>
        <family val="1"/>
        <charset val="128"/>
      </rPr>
      <t>欄には，教育上の能力に関する事項，職務上の実績に関する事項及び著書，学術論文等の概要について，教育上の能力に関</t>
    </r>
    <rPh sb="3" eb="5">
      <t>ガイヨウ</t>
    </rPh>
    <rPh sb="6" eb="7">
      <t>ラン</t>
    </rPh>
    <rPh sb="10" eb="13">
      <t>キョウイクジョウ</t>
    </rPh>
    <rPh sb="14" eb="16">
      <t>ノウリョク</t>
    </rPh>
    <rPh sb="17" eb="18">
      <t>カン</t>
    </rPh>
    <rPh sb="20" eb="22">
      <t>ジコウ</t>
    </rPh>
    <rPh sb="23" eb="26">
      <t>ショクムジョウ</t>
    </rPh>
    <rPh sb="27" eb="29">
      <t>ジッセキ</t>
    </rPh>
    <rPh sb="30" eb="31">
      <t>カン</t>
    </rPh>
    <rPh sb="33" eb="35">
      <t>ジコウ</t>
    </rPh>
    <rPh sb="35" eb="36">
      <t>オヨ</t>
    </rPh>
    <rPh sb="37" eb="39">
      <t>チョショ</t>
    </rPh>
    <rPh sb="40" eb="42">
      <t>ガクジュツ</t>
    </rPh>
    <rPh sb="42" eb="44">
      <t>ロンブン</t>
    </rPh>
    <rPh sb="44" eb="45">
      <t>トウ</t>
    </rPh>
    <rPh sb="46" eb="48">
      <t>ガイヨウ</t>
    </rPh>
    <rPh sb="53" eb="56">
      <t>キョウイクジョウ</t>
    </rPh>
    <rPh sb="57" eb="59">
      <t>ノウリョク</t>
    </rPh>
    <rPh sb="60" eb="61">
      <t>カン</t>
    </rPh>
    <phoneticPr fontId="4"/>
  </si>
  <si>
    <r>
      <t>　する事項の各欄，職務上の実績に関する事項及び各著書，各学術論文等ごとに</t>
    </r>
    <r>
      <rPr>
        <sz val="8"/>
        <rFont val="ＭＳ Ｐ明朝"/>
        <family val="1"/>
        <charset val="128"/>
      </rPr>
      <t>２００字程度で具体的に記入すること。</t>
    </r>
    <rPh sb="3" eb="5">
      <t>ジコウ</t>
    </rPh>
    <rPh sb="6" eb="8">
      <t>カクラン</t>
    </rPh>
    <rPh sb="9" eb="12">
      <t>ショクムジョウ</t>
    </rPh>
    <rPh sb="13" eb="15">
      <t>ジッセキ</t>
    </rPh>
    <rPh sb="16" eb="17">
      <t>カン</t>
    </rPh>
    <rPh sb="19" eb="21">
      <t>ジコウ</t>
    </rPh>
    <rPh sb="21" eb="22">
      <t>オヨ</t>
    </rPh>
    <rPh sb="23" eb="24">
      <t>カク</t>
    </rPh>
    <rPh sb="24" eb="26">
      <t>チョショ</t>
    </rPh>
    <rPh sb="27" eb="28">
      <t>カク</t>
    </rPh>
    <rPh sb="28" eb="30">
      <t>ガクジュツ</t>
    </rPh>
    <rPh sb="30" eb="32">
      <t>ロンブン</t>
    </rPh>
    <rPh sb="32" eb="33">
      <t>トウ</t>
    </rPh>
    <rPh sb="39" eb="40">
      <t>ジ</t>
    </rPh>
    <rPh sb="40" eb="42">
      <t>テイド</t>
    </rPh>
    <rPh sb="43" eb="46">
      <t>グタイテキ</t>
    </rPh>
    <rPh sb="47" eb="49">
      <t>キニュウ</t>
    </rPh>
    <phoneticPr fontId="4"/>
  </si>
  <si>
    <t>　なお，著書，学術論文等が共著の場合は，担当部分及び頁数を明記し，また，本人の氏名を含め著作者全員の氏名を当該著書，学術論</t>
    <rPh sb="4" eb="6">
      <t>チョショ</t>
    </rPh>
    <rPh sb="7" eb="9">
      <t>ガクジュツ</t>
    </rPh>
    <rPh sb="9" eb="11">
      <t>ロンブン</t>
    </rPh>
    <rPh sb="11" eb="12">
      <t>トウ</t>
    </rPh>
    <rPh sb="13" eb="15">
      <t>キョウチョ</t>
    </rPh>
    <rPh sb="16" eb="18">
      <t>バアイ</t>
    </rPh>
    <rPh sb="20" eb="22">
      <t>タントウ</t>
    </rPh>
    <rPh sb="22" eb="24">
      <t>ブブン</t>
    </rPh>
    <rPh sb="24" eb="25">
      <t>オヨ</t>
    </rPh>
    <rPh sb="26" eb="27">
      <t>ページ</t>
    </rPh>
    <rPh sb="27" eb="28">
      <t>スウ</t>
    </rPh>
    <rPh sb="29" eb="31">
      <t>メイキ</t>
    </rPh>
    <rPh sb="36" eb="38">
      <t>ホンニン</t>
    </rPh>
    <rPh sb="39" eb="41">
      <t>シメイ</t>
    </rPh>
    <rPh sb="42" eb="43">
      <t>フク</t>
    </rPh>
    <rPh sb="44" eb="47">
      <t>チョサクシャ</t>
    </rPh>
    <rPh sb="47" eb="49">
      <t>ゼンイン</t>
    </rPh>
    <rPh sb="50" eb="52">
      <t>シメイ</t>
    </rPh>
    <rPh sb="53" eb="55">
      <t>トウガイ</t>
    </rPh>
    <rPh sb="55" eb="57">
      <t>チョショ</t>
    </rPh>
    <rPh sb="58" eb="60">
      <t>ガクジュツ</t>
    </rPh>
    <rPh sb="60" eb="61">
      <t>ロン</t>
    </rPh>
    <phoneticPr fontId="4"/>
  </si>
  <si>
    <t>　文等に記載された順に記入すること。</t>
    <rPh sb="1" eb="3">
      <t>ブンナド</t>
    </rPh>
    <rPh sb="4" eb="6">
      <t>キサイ</t>
    </rPh>
    <rPh sb="9" eb="10">
      <t>ジュン</t>
    </rPh>
    <rPh sb="11" eb="1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</si>
</sst>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ＤＨＰ平成明朝体W3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ＤＨＰ平成明朝体W3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Font="0"/>
    <xf numFmtId="38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/>
    </xf>
    <xf numFmtId="58" fontId="7" fillId="0" borderId="11" xfId="1" applyNumberFormat="1" applyFont="1" applyBorder="1" applyAlignment="1">
      <alignment horizontal="left" vertical="top" wrapText="1"/>
    </xf>
    <xf numFmtId="0" fontId="7" fillId="0" borderId="13" xfId="1" applyFont="1" applyBorder="1" applyAlignment="1">
      <alignment vertical="top" wrapText="1"/>
    </xf>
    <xf numFmtId="58" fontId="7" fillId="0" borderId="13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8" fillId="0" borderId="1" xfId="1" applyFont="1" applyBorder="1"/>
    <xf numFmtId="0" fontId="8" fillId="0" borderId="3" xfId="1" applyFont="1" applyBorder="1"/>
    <xf numFmtId="0" fontId="8" fillId="0" borderId="10" xfId="1" applyFont="1" applyBorder="1" applyAlignment="1">
      <alignment horizontal="center"/>
    </xf>
    <xf numFmtId="0" fontId="8" fillId="0" borderId="2" xfId="1" applyFont="1" applyBorder="1"/>
    <xf numFmtId="0" fontId="9" fillId="0" borderId="0" xfId="1" applyFont="1"/>
    <xf numFmtId="0" fontId="8" fillId="0" borderId="11" xfId="1" applyFont="1" applyBorder="1" applyAlignment="1">
      <alignment horizontal="center" vertical="center"/>
    </xf>
    <xf numFmtId="0" fontId="8" fillId="0" borderId="6" xfId="1" applyFont="1" applyBorder="1"/>
    <xf numFmtId="0" fontId="8" fillId="0" borderId="8" xfId="1" applyFont="1" applyBorder="1"/>
    <xf numFmtId="0" fontId="8" fillId="0" borderId="13" xfId="1" applyFont="1" applyBorder="1" applyAlignment="1">
      <alignment horizontal="left" vertical="center"/>
    </xf>
    <xf numFmtId="0" fontId="8" fillId="0" borderId="7" xfId="1" applyFont="1" applyBorder="1"/>
    <xf numFmtId="0" fontId="10" fillId="0" borderId="3" xfId="1" applyFont="1" applyBorder="1"/>
    <xf numFmtId="0" fontId="10" fillId="0" borderId="2" xfId="1" applyFont="1" applyBorder="1" applyAlignment="1">
      <alignment horizontal="center"/>
    </xf>
    <xf numFmtId="0" fontId="8" fillId="0" borderId="7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/>
    <xf numFmtId="0" fontId="6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vertical="top"/>
    </xf>
    <xf numFmtId="58" fontId="7" fillId="0" borderId="11" xfId="1" applyNumberFormat="1" applyFont="1" applyBorder="1" applyAlignment="1">
      <alignment horizontal="left" vertical="top" shrinkToFit="1"/>
    </xf>
    <xf numFmtId="0" fontId="7" fillId="0" borderId="13" xfId="1" applyFont="1" applyBorder="1" applyAlignment="1">
      <alignment vertical="top"/>
    </xf>
    <xf numFmtId="58" fontId="7" fillId="0" borderId="13" xfId="1" applyNumberFormat="1" applyFont="1" applyBorder="1" applyAlignment="1">
      <alignment horizontal="left" vertical="top" shrinkToFit="1"/>
    </xf>
    <xf numFmtId="0" fontId="9" fillId="0" borderId="3" xfId="1" applyFont="1" applyBorder="1"/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0" fillId="0" borderId="1" xfId="1" applyFont="1" applyBorder="1"/>
    <xf numFmtId="0" fontId="10" fillId="0" borderId="2" xfId="1" applyFont="1" applyBorder="1"/>
    <xf numFmtId="0" fontId="17" fillId="0" borderId="11" xfId="1" applyFont="1" applyBorder="1" applyAlignment="1">
      <alignment vertical="top"/>
    </xf>
    <xf numFmtId="0" fontId="17" fillId="0" borderId="11" xfId="1" applyFont="1" applyBorder="1" applyAlignment="1">
      <alignment vertical="top" wrapText="1"/>
    </xf>
    <xf numFmtId="0" fontId="18" fillId="0" borderId="11" xfId="1" applyFont="1" applyBorder="1" applyAlignment="1">
      <alignment vertical="top" wrapText="1"/>
    </xf>
    <xf numFmtId="58" fontId="17" fillId="0" borderId="11" xfId="1" applyNumberFormat="1" applyFont="1" applyBorder="1" applyAlignment="1">
      <alignment horizontal="left" vertical="top" shrinkToFit="1"/>
    </xf>
    <xf numFmtId="0" fontId="17" fillId="0" borderId="11" xfId="1" applyFont="1" applyBorder="1" applyAlignment="1">
      <alignment horizontal="left" vertical="top"/>
    </xf>
    <xf numFmtId="0" fontId="12" fillId="0" borderId="13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20" fillId="0" borderId="2" xfId="1" applyFont="1" applyBorder="1" applyAlignment="1">
      <alignment horizontal="center"/>
    </xf>
    <xf numFmtId="0" fontId="20" fillId="0" borderId="1" xfId="1" applyFont="1" applyBorder="1"/>
    <xf numFmtId="0" fontId="20" fillId="0" borderId="3" xfId="1" applyFont="1" applyBorder="1"/>
    <xf numFmtId="0" fontId="20" fillId="0" borderId="2" xfId="1" applyFont="1" applyBorder="1"/>
    <xf numFmtId="0" fontId="12" fillId="0" borderId="1" xfId="1" applyFont="1" applyBorder="1"/>
    <xf numFmtId="0" fontId="12" fillId="0" borderId="2" xfId="1" applyFont="1" applyBorder="1"/>
    <xf numFmtId="0" fontId="13" fillId="0" borderId="3" xfId="1" applyFont="1" applyBorder="1"/>
    <xf numFmtId="0" fontId="12" fillId="0" borderId="7" xfId="1" applyFont="1" applyBorder="1" applyAlignment="1">
      <alignment horizontal="left" vertical="top" wrapText="1"/>
    </xf>
    <xf numFmtId="49" fontId="12" fillId="0" borderId="9" xfId="1" applyNumberFormat="1" applyFont="1" applyBorder="1" applyAlignment="1">
      <alignment horizontal="left" vertical="top" wrapText="1" shrinkToFit="1"/>
    </xf>
    <xf numFmtId="0" fontId="21" fillId="0" borderId="0" xfId="1" applyFont="1" applyAlignment="1">
      <alignment horizontal="left" vertical="center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9" fillId="0" borderId="2" xfId="1" applyFont="1" applyBorder="1"/>
    <xf numFmtId="0" fontId="13" fillId="0" borderId="2" xfId="1" applyFont="1" applyBorder="1"/>
    <xf numFmtId="0" fontId="22" fillId="0" borderId="10" xfId="1" applyFont="1" applyBorder="1" applyAlignment="1">
      <alignment horizontal="left" vertical="top"/>
    </xf>
    <xf numFmtId="0" fontId="24" fillId="0" borderId="0" xfId="1" applyFont="1"/>
    <xf numFmtId="38" fontId="23" fillId="2" borderId="9" xfId="2" applyFont="1" applyFill="1" applyBorder="1" applyAlignment="1">
      <alignment vertical="top" wrapText="1"/>
    </xf>
    <xf numFmtId="38" fontId="23" fillId="2" borderId="17" xfId="2" applyFont="1" applyFill="1" applyBorder="1" applyAlignment="1">
      <alignment vertical="top" wrapText="1"/>
    </xf>
    <xf numFmtId="38" fontId="25" fillId="3" borderId="9" xfId="2" applyFont="1" applyFill="1" applyBorder="1" applyAlignment="1">
      <alignment vertical="top" wrapText="1"/>
    </xf>
    <xf numFmtId="38" fontId="25" fillId="3" borderId="17" xfId="2" applyFont="1" applyFill="1" applyBorder="1" applyAlignment="1">
      <alignment vertical="top" wrapText="1"/>
    </xf>
    <xf numFmtId="0" fontId="12" fillId="0" borderId="9" xfId="1" applyFont="1" applyFill="1" applyBorder="1" applyAlignment="1">
      <alignment horizontal="center" vertical="top" wrapText="1"/>
    </xf>
    <xf numFmtId="0" fontId="12" fillId="0" borderId="9" xfId="1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/>
    </xf>
    <xf numFmtId="49" fontId="12" fillId="0" borderId="9" xfId="1" applyNumberFormat="1" applyFont="1" applyFill="1" applyBorder="1" applyAlignment="1">
      <alignment horizontal="left" vertical="top" wrapText="1" shrinkToFit="1"/>
    </xf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3" xfId="1" applyFont="1" applyBorder="1"/>
    <xf numFmtId="0" fontId="10" fillId="0" borderId="2" xfId="1" applyFont="1" applyBorder="1"/>
    <xf numFmtId="0" fontId="12" fillId="0" borderId="9" xfId="1" applyFont="1" applyFill="1" applyBorder="1" applyAlignment="1">
      <alignment horizontal="center" vertical="top" wrapText="1"/>
    </xf>
    <xf numFmtId="49" fontId="8" fillId="0" borderId="6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horizontal="center" vertical="top" wrapText="1"/>
    </xf>
    <xf numFmtId="49" fontId="25" fillId="3" borderId="14" xfId="1" applyNumberFormat="1" applyFont="1" applyFill="1" applyBorder="1" applyAlignment="1">
      <alignment horizontal="left" vertical="top" wrapText="1" shrinkToFit="1"/>
    </xf>
    <xf numFmtId="49" fontId="25" fillId="3" borderId="15" xfId="1" applyNumberFormat="1" applyFont="1" applyFill="1" applyBorder="1" applyAlignment="1">
      <alignment horizontal="left" vertical="top" wrapText="1" shrinkToFit="1"/>
    </xf>
    <xf numFmtId="49" fontId="25" fillId="3" borderId="16" xfId="1" applyNumberFormat="1" applyFont="1" applyFill="1" applyBorder="1" applyAlignment="1">
      <alignment horizontal="left" vertical="top" wrapText="1" shrinkToFit="1"/>
    </xf>
    <xf numFmtId="0" fontId="14" fillId="0" borderId="1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shrinkToFit="1"/>
    </xf>
    <xf numFmtId="49" fontId="13" fillId="0" borderId="9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25" fillId="2" borderId="14" xfId="1" applyNumberFormat="1" applyFont="1" applyFill="1" applyBorder="1" applyAlignment="1">
      <alignment horizontal="left" vertical="top" wrapText="1" shrinkToFit="1"/>
    </xf>
    <xf numFmtId="49" fontId="25" fillId="2" borderId="15" xfId="1" applyNumberFormat="1" applyFont="1" applyFill="1" applyBorder="1" applyAlignment="1">
      <alignment horizontal="left" vertical="top" wrapText="1" shrinkToFit="1"/>
    </xf>
    <xf numFmtId="49" fontId="25" fillId="2" borderId="16" xfId="1" applyNumberFormat="1" applyFont="1" applyFill="1" applyBorder="1" applyAlignment="1">
      <alignment horizontal="left" vertical="top" wrapText="1" shrinkToFit="1"/>
    </xf>
    <xf numFmtId="0" fontId="13" fillId="0" borderId="2" xfId="1" applyFont="1" applyBorder="1" applyAlignment="1">
      <alignment horizontal="left" vertical="top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8" xfId="1" applyNumberFormat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7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24</xdr:row>
      <xdr:rowOff>156211</xdr:rowOff>
    </xdr:from>
    <xdr:to>
      <xdr:col>13</xdr:col>
      <xdr:colOff>248285</xdr:colOff>
      <xdr:row>27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EB397E-3570-41A0-A3E7-BFEC9EA40A4C}"/>
            </a:ext>
          </a:extLst>
        </xdr:cNvPr>
        <xdr:cNvSpPr/>
      </xdr:nvSpPr>
      <xdr:spPr>
        <a:xfrm>
          <a:off x="4144010" y="10208261"/>
          <a:ext cx="4111625" cy="58292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・「代表」→「分担」の順番で記載ください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・年度が</a:t>
          </a:r>
          <a:r>
            <a:rPr lang="ja-JP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新しい順に記載</a:t>
          </a:r>
          <a:r>
            <a:rPr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31"/>
  <sheetViews>
    <sheetView view="pageBreakPreview" topLeftCell="A4" zoomScaleNormal="100" zoomScaleSheetLayoutView="100" workbookViewId="0"/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1</v>
      </c>
    </row>
    <row r="2" spans="1:3" ht="28.5" customHeight="1">
      <c r="A2" s="94" t="s">
        <v>2</v>
      </c>
      <c r="B2" s="95"/>
      <c r="C2" s="96"/>
    </row>
    <row r="3" spans="1:3" ht="25.5" customHeight="1">
      <c r="A3" s="3"/>
      <c r="C3" s="4" t="s">
        <v>83</v>
      </c>
    </row>
    <row r="4" spans="1:3" ht="25.5" customHeight="1">
      <c r="A4" s="5"/>
      <c r="B4" s="6"/>
      <c r="C4" s="7" t="s">
        <v>75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12"/>
      <c r="B7" s="12"/>
      <c r="C7" s="12"/>
    </row>
    <row r="8" spans="1:3" ht="30.75" customHeight="1">
      <c r="A8" s="12"/>
      <c r="B8" s="12"/>
      <c r="C8" s="12"/>
    </row>
    <row r="9" spans="1:3" ht="30.75" customHeight="1">
      <c r="A9" s="1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12"/>
      <c r="B11" s="12"/>
      <c r="C11" s="12"/>
    </row>
    <row r="12" spans="1:3" ht="30.75" customHeight="1">
      <c r="A12" s="12"/>
      <c r="B12" s="12"/>
      <c r="C12" s="12"/>
    </row>
    <row r="13" spans="1:3" ht="30.75" customHeight="1">
      <c r="A13" s="1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12"/>
      <c r="B15" s="12"/>
      <c r="C15" s="12"/>
    </row>
    <row r="16" spans="1:3" ht="30.75" customHeight="1">
      <c r="A16" s="12"/>
      <c r="B16" s="12"/>
      <c r="C16" s="12"/>
    </row>
    <row r="17" spans="1:3" ht="30.75" customHeight="1" thickBot="1">
      <c r="A17" s="1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12"/>
      <c r="B20" s="16"/>
      <c r="C20" s="12"/>
    </row>
    <row r="21" spans="1:3" ht="30.75" customHeight="1">
      <c r="A21" s="12"/>
      <c r="B21" s="16"/>
      <c r="C21" s="12"/>
    </row>
    <row r="22" spans="1:3" ht="30.75" customHeight="1">
      <c r="A22" s="17"/>
      <c r="B22" s="18"/>
      <c r="C22" s="17"/>
    </row>
    <row r="23" spans="1:3" ht="13.5" customHeight="1">
      <c r="A23" s="10" t="s">
        <v>11</v>
      </c>
      <c r="B23" s="11"/>
      <c r="C23" s="11"/>
    </row>
    <row r="24" spans="1:3" ht="30.75" customHeight="1">
      <c r="A24" s="12"/>
      <c r="B24" s="16"/>
      <c r="C24" s="12"/>
    </row>
    <row r="25" spans="1:3" ht="30.75" customHeight="1">
      <c r="A25" s="12"/>
      <c r="B25" s="16"/>
      <c r="C25" s="12"/>
    </row>
    <row r="26" spans="1:3" ht="30.75" customHeight="1">
      <c r="A26" s="17"/>
      <c r="B26" s="18"/>
      <c r="C26" s="17"/>
    </row>
    <row r="27" spans="1:3" ht="13.5" customHeight="1">
      <c r="A27" s="10" t="s">
        <v>8</v>
      </c>
      <c r="B27" s="19"/>
      <c r="C27" s="11"/>
    </row>
    <row r="28" spans="1:3" ht="30.75" customHeight="1">
      <c r="A28" s="20"/>
      <c r="B28" s="16"/>
      <c r="C28" s="12"/>
    </row>
    <row r="29" spans="1:3" ht="30.75" customHeight="1">
      <c r="A29" s="12"/>
      <c r="B29" s="16"/>
      <c r="C29" s="12"/>
    </row>
    <row r="30" spans="1:3" ht="30.75" customHeight="1">
      <c r="A30" s="17"/>
      <c r="B30" s="18"/>
      <c r="C30" s="17"/>
    </row>
    <row r="31" spans="1:3" ht="21" customHeight="1">
      <c r="A31" s="21"/>
      <c r="B31" s="21"/>
      <c r="C31" s="21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view="pageBreakPreview" zoomScaleNormal="100" zoomScaleSheetLayoutView="100" workbookViewId="0">
      <selection activeCell="A19" sqref="A19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70</v>
      </c>
    </row>
    <row r="2" spans="1:3" ht="28.5" customHeight="1">
      <c r="A2" s="94" t="s">
        <v>2</v>
      </c>
      <c r="B2" s="95"/>
      <c r="C2" s="96"/>
    </row>
    <row r="3" spans="1:3" ht="25.5" customHeight="1">
      <c r="A3" s="3"/>
      <c r="C3" s="4" t="s">
        <v>85</v>
      </c>
    </row>
    <row r="4" spans="1:3" ht="25.5" customHeight="1">
      <c r="A4" s="5"/>
      <c r="B4" s="6"/>
      <c r="C4" s="51" t="s">
        <v>76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61" t="s">
        <v>40</v>
      </c>
      <c r="B7" s="62" t="s">
        <v>77</v>
      </c>
      <c r="C7" s="62" t="s">
        <v>41</v>
      </c>
    </row>
    <row r="8" spans="1:3" ht="30.75" customHeight="1">
      <c r="A8" s="52"/>
      <c r="B8" s="12"/>
      <c r="C8" s="12"/>
    </row>
    <row r="9" spans="1:3" ht="30.75" customHeight="1">
      <c r="A9" s="5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61" t="s">
        <v>42</v>
      </c>
      <c r="B11" s="62" t="s">
        <v>77</v>
      </c>
      <c r="C11" s="62" t="s">
        <v>43</v>
      </c>
    </row>
    <row r="12" spans="1:3" ht="30.75" customHeight="1">
      <c r="A12" s="52"/>
      <c r="B12" s="12"/>
      <c r="C12" s="12"/>
    </row>
    <row r="13" spans="1:3" ht="30.75" customHeight="1">
      <c r="A13" s="5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61" t="s">
        <v>44</v>
      </c>
      <c r="B15" s="63" t="s">
        <v>82</v>
      </c>
      <c r="C15" s="62" t="s">
        <v>45</v>
      </c>
    </row>
    <row r="16" spans="1:3" ht="30.75" customHeight="1">
      <c r="A16" s="52"/>
      <c r="B16" s="12"/>
      <c r="C16" s="12"/>
    </row>
    <row r="17" spans="1:3" ht="30.75" customHeight="1" thickBot="1">
      <c r="A17" s="5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61" t="s">
        <v>46</v>
      </c>
      <c r="B20" s="64" t="s">
        <v>78</v>
      </c>
      <c r="C20" s="61" t="s">
        <v>47</v>
      </c>
    </row>
    <row r="21" spans="1:3" ht="30.75" customHeight="1">
      <c r="A21" s="61" t="s">
        <v>79</v>
      </c>
      <c r="B21" s="64" t="s">
        <v>78</v>
      </c>
      <c r="C21" s="61" t="s">
        <v>80</v>
      </c>
    </row>
    <row r="22" spans="1:3" ht="30.75" customHeight="1">
      <c r="A22" s="54"/>
      <c r="B22" s="55"/>
      <c r="C22" s="54"/>
    </row>
    <row r="23" spans="1:3" ht="13.5" customHeight="1">
      <c r="A23" s="10" t="s">
        <v>11</v>
      </c>
      <c r="B23" s="11"/>
      <c r="C23" s="11"/>
    </row>
    <row r="24" spans="1:3" ht="30.75" customHeight="1">
      <c r="A24" s="61" t="s">
        <v>48</v>
      </c>
      <c r="B24" s="64" t="s">
        <v>78</v>
      </c>
      <c r="C24" s="62" t="s">
        <v>49</v>
      </c>
    </row>
    <row r="25" spans="1:3" ht="30.75" customHeight="1">
      <c r="A25" s="52"/>
      <c r="B25" s="53"/>
      <c r="C25" s="52"/>
    </row>
    <row r="26" spans="1:3" ht="30.75" customHeight="1">
      <c r="A26" s="54"/>
      <c r="B26" s="55"/>
      <c r="C26" s="54"/>
    </row>
    <row r="27" spans="1:3" ht="13.5" customHeight="1">
      <c r="A27" s="10" t="s">
        <v>8</v>
      </c>
      <c r="B27" s="19"/>
      <c r="C27" s="11"/>
    </row>
    <row r="28" spans="1:3" ht="30.75" customHeight="1">
      <c r="A28" s="65" t="s">
        <v>50</v>
      </c>
      <c r="B28" s="63" t="s">
        <v>82</v>
      </c>
      <c r="C28" s="61" t="s">
        <v>51</v>
      </c>
    </row>
    <row r="29" spans="1:3" ht="30.75" customHeight="1">
      <c r="A29" s="61" t="s">
        <v>52</v>
      </c>
      <c r="B29" s="64" t="s">
        <v>78</v>
      </c>
      <c r="C29" s="61" t="s">
        <v>53</v>
      </c>
    </row>
    <row r="30" spans="1:3" ht="30.75" customHeight="1">
      <c r="A30" s="54"/>
      <c r="B30" s="55"/>
      <c r="C30" s="54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76"/>
  <sheetViews>
    <sheetView tabSelected="1" view="pageBreakPreview" topLeftCell="A16" zoomScaleNormal="100" zoomScaleSheetLayoutView="100" workbookViewId="0">
      <selection activeCell="T36" sqref="T36"/>
    </sheetView>
  </sheetViews>
  <sheetFormatPr defaultRowHeight="11.25"/>
  <cols>
    <col min="1" max="1" width="9" style="26" customWidth="1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9" style="26"/>
    <col min="11" max="11" width="9.875" style="26" customWidth="1"/>
    <col min="12" max="12" width="9" style="26" customWidth="1"/>
    <col min="13" max="13" width="9.875" style="26" customWidth="1"/>
    <col min="14" max="258" width="9" style="26"/>
    <col min="259" max="259" width="9" style="26" customWidth="1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9" style="26"/>
    <col min="269" max="269" width="11" style="26" customWidth="1"/>
    <col min="270" max="514" width="9" style="26"/>
    <col min="515" max="515" width="9" style="26" customWidth="1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9" style="26"/>
    <col min="525" max="525" width="11" style="26" customWidth="1"/>
    <col min="526" max="770" width="9" style="26"/>
    <col min="771" max="771" width="9" style="26" customWidth="1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9" style="26"/>
    <col min="781" max="781" width="11" style="26" customWidth="1"/>
    <col min="782" max="1026" width="9" style="26"/>
    <col min="1027" max="1027" width="9" style="26" customWidth="1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9" style="26"/>
    <col min="1037" max="1037" width="11" style="26" customWidth="1"/>
    <col min="1038" max="1282" width="9" style="26"/>
    <col min="1283" max="1283" width="9" style="26" customWidth="1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9" style="26"/>
    <col min="1293" max="1293" width="11" style="26" customWidth="1"/>
    <col min="1294" max="1538" width="9" style="26"/>
    <col min="1539" max="1539" width="9" style="26" customWidth="1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9" style="26"/>
    <col min="1549" max="1549" width="11" style="26" customWidth="1"/>
    <col min="1550" max="1794" width="9" style="26"/>
    <col min="1795" max="1795" width="9" style="26" customWidth="1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9" style="26"/>
    <col min="1805" max="1805" width="11" style="26" customWidth="1"/>
    <col min="1806" max="2050" width="9" style="26"/>
    <col min="2051" max="2051" width="9" style="26" customWidth="1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9" style="26"/>
    <col min="2061" max="2061" width="11" style="26" customWidth="1"/>
    <col min="2062" max="2306" width="9" style="26"/>
    <col min="2307" max="2307" width="9" style="26" customWidth="1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9" style="26"/>
    <col min="2317" max="2317" width="11" style="26" customWidth="1"/>
    <col min="2318" max="2562" width="9" style="26"/>
    <col min="2563" max="2563" width="9" style="26" customWidth="1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9" style="26"/>
    <col min="2573" max="2573" width="11" style="26" customWidth="1"/>
    <col min="2574" max="2818" width="9" style="26"/>
    <col min="2819" max="2819" width="9" style="26" customWidth="1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9" style="26"/>
    <col min="2829" max="2829" width="11" style="26" customWidth="1"/>
    <col min="2830" max="3074" width="9" style="26"/>
    <col min="3075" max="3075" width="9" style="26" customWidth="1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9" style="26"/>
    <col min="3085" max="3085" width="11" style="26" customWidth="1"/>
    <col min="3086" max="3330" width="9" style="26"/>
    <col min="3331" max="3331" width="9" style="26" customWidth="1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9" style="26"/>
    <col min="3341" max="3341" width="11" style="26" customWidth="1"/>
    <col min="3342" max="3586" width="9" style="26"/>
    <col min="3587" max="3587" width="9" style="26" customWidth="1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9" style="26"/>
    <col min="3597" max="3597" width="11" style="26" customWidth="1"/>
    <col min="3598" max="3842" width="9" style="26"/>
    <col min="3843" max="3843" width="9" style="26" customWidth="1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9" style="26"/>
    <col min="3853" max="3853" width="11" style="26" customWidth="1"/>
    <col min="3854" max="4098" width="9" style="26"/>
    <col min="4099" max="4099" width="9" style="26" customWidth="1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9" style="26"/>
    <col min="4109" max="4109" width="11" style="26" customWidth="1"/>
    <col min="4110" max="4354" width="9" style="26"/>
    <col min="4355" max="4355" width="9" style="26" customWidth="1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9" style="26"/>
    <col min="4365" max="4365" width="11" style="26" customWidth="1"/>
    <col min="4366" max="4610" width="9" style="26"/>
    <col min="4611" max="4611" width="9" style="26" customWidth="1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9" style="26"/>
    <col min="4621" max="4621" width="11" style="26" customWidth="1"/>
    <col min="4622" max="4866" width="9" style="26"/>
    <col min="4867" max="4867" width="9" style="26" customWidth="1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9" style="26"/>
    <col min="4877" max="4877" width="11" style="26" customWidth="1"/>
    <col min="4878" max="5122" width="9" style="26"/>
    <col min="5123" max="5123" width="9" style="26" customWidth="1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9" style="26"/>
    <col min="5133" max="5133" width="11" style="26" customWidth="1"/>
    <col min="5134" max="5378" width="9" style="26"/>
    <col min="5379" max="5379" width="9" style="26" customWidth="1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9" style="26"/>
    <col min="5389" max="5389" width="11" style="26" customWidth="1"/>
    <col min="5390" max="5634" width="9" style="26"/>
    <col min="5635" max="5635" width="9" style="26" customWidth="1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9" style="26"/>
    <col min="5645" max="5645" width="11" style="26" customWidth="1"/>
    <col min="5646" max="5890" width="9" style="26"/>
    <col min="5891" max="5891" width="9" style="26" customWidth="1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9" style="26"/>
    <col min="5901" max="5901" width="11" style="26" customWidth="1"/>
    <col min="5902" max="6146" width="9" style="26"/>
    <col min="6147" max="6147" width="9" style="26" customWidth="1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9" style="26"/>
    <col min="6157" max="6157" width="11" style="26" customWidth="1"/>
    <col min="6158" max="6402" width="9" style="26"/>
    <col min="6403" max="6403" width="9" style="26" customWidth="1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9" style="26"/>
    <col min="6413" max="6413" width="11" style="26" customWidth="1"/>
    <col min="6414" max="6658" width="9" style="26"/>
    <col min="6659" max="6659" width="9" style="26" customWidth="1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9" style="26"/>
    <col min="6669" max="6669" width="11" style="26" customWidth="1"/>
    <col min="6670" max="6914" width="9" style="26"/>
    <col min="6915" max="6915" width="9" style="26" customWidth="1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9" style="26"/>
    <col min="6925" max="6925" width="11" style="26" customWidth="1"/>
    <col min="6926" max="7170" width="9" style="26"/>
    <col min="7171" max="7171" width="9" style="26" customWidth="1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9" style="26"/>
    <col min="7181" max="7181" width="11" style="26" customWidth="1"/>
    <col min="7182" max="7426" width="9" style="26"/>
    <col min="7427" max="7427" width="9" style="26" customWidth="1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9" style="26"/>
    <col min="7437" max="7437" width="11" style="26" customWidth="1"/>
    <col min="7438" max="7682" width="9" style="26"/>
    <col min="7683" max="7683" width="9" style="26" customWidth="1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9" style="26"/>
    <col min="7693" max="7693" width="11" style="26" customWidth="1"/>
    <col min="7694" max="7938" width="9" style="26"/>
    <col min="7939" max="7939" width="9" style="26" customWidth="1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9" style="26"/>
    <col min="7949" max="7949" width="11" style="26" customWidth="1"/>
    <col min="7950" max="8194" width="9" style="26"/>
    <col min="8195" max="8195" width="9" style="26" customWidth="1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9" style="26"/>
    <col min="8205" max="8205" width="11" style="26" customWidth="1"/>
    <col min="8206" max="8450" width="9" style="26"/>
    <col min="8451" max="8451" width="9" style="26" customWidth="1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9" style="26"/>
    <col min="8461" max="8461" width="11" style="26" customWidth="1"/>
    <col min="8462" max="8706" width="9" style="26"/>
    <col min="8707" max="8707" width="9" style="26" customWidth="1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9" style="26"/>
    <col min="8717" max="8717" width="11" style="26" customWidth="1"/>
    <col min="8718" max="8962" width="9" style="26"/>
    <col min="8963" max="8963" width="9" style="26" customWidth="1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9" style="26"/>
    <col min="8973" max="8973" width="11" style="26" customWidth="1"/>
    <col min="8974" max="9218" width="9" style="26"/>
    <col min="9219" max="9219" width="9" style="26" customWidth="1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9" style="26"/>
    <col min="9229" max="9229" width="11" style="26" customWidth="1"/>
    <col min="9230" max="9474" width="9" style="26"/>
    <col min="9475" max="9475" width="9" style="26" customWidth="1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9" style="26"/>
    <col min="9485" max="9485" width="11" style="26" customWidth="1"/>
    <col min="9486" max="9730" width="9" style="26"/>
    <col min="9731" max="9731" width="9" style="26" customWidth="1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9" style="26"/>
    <col min="9741" max="9741" width="11" style="26" customWidth="1"/>
    <col min="9742" max="9986" width="9" style="26"/>
    <col min="9987" max="9987" width="9" style="26" customWidth="1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9" style="26"/>
    <col min="9997" max="9997" width="11" style="26" customWidth="1"/>
    <col min="9998" max="10242" width="9" style="26"/>
    <col min="10243" max="10243" width="9" style="26" customWidth="1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9" style="26"/>
    <col min="10253" max="10253" width="11" style="26" customWidth="1"/>
    <col min="10254" max="10498" width="9" style="26"/>
    <col min="10499" max="10499" width="9" style="26" customWidth="1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9" style="26"/>
    <col min="10509" max="10509" width="11" style="26" customWidth="1"/>
    <col min="10510" max="10754" width="9" style="26"/>
    <col min="10755" max="10755" width="9" style="26" customWidth="1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9" style="26"/>
    <col min="10765" max="10765" width="11" style="26" customWidth="1"/>
    <col min="10766" max="11010" width="9" style="26"/>
    <col min="11011" max="11011" width="9" style="26" customWidth="1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9" style="26"/>
    <col min="11021" max="11021" width="11" style="26" customWidth="1"/>
    <col min="11022" max="11266" width="9" style="26"/>
    <col min="11267" max="11267" width="9" style="26" customWidth="1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9" style="26"/>
    <col min="11277" max="11277" width="11" style="26" customWidth="1"/>
    <col min="11278" max="11522" width="9" style="26"/>
    <col min="11523" max="11523" width="9" style="26" customWidth="1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9" style="26"/>
    <col min="11533" max="11533" width="11" style="26" customWidth="1"/>
    <col min="11534" max="11778" width="9" style="26"/>
    <col min="11779" max="11779" width="9" style="26" customWidth="1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9" style="26"/>
    <col min="11789" max="11789" width="11" style="26" customWidth="1"/>
    <col min="11790" max="12034" width="9" style="26"/>
    <col min="12035" max="12035" width="9" style="26" customWidth="1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9" style="26"/>
    <col min="12045" max="12045" width="11" style="26" customWidth="1"/>
    <col min="12046" max="12290" width="9" style="26"/>
    <col min="12291" max="12291" width="9" style="26" customWidth="1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9" style="26"/>
    <col min="12301" max="12301" width="11" style="26" customWidth="1"/>
    <col min="12302" max="12546" width="9" style="26"/>
    <col min="12547" max="12547" width="9" style="26" customWidth="1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9" style="26"/>
    <col min="12557" max="12557" width="11" style="26" customWidth="1"/>
    <col min="12558" max="12802" width="9" style="26"/>
    <col min="12803" max="12803" width="9" style="26" customWidth="1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9" style="26"/>
    <col min="12813" max="12813" width="11" style="26" customWidth="1"/>
    <col min="12814" max="13058" width="9" style="26"/>
    <col min="13059" max="13059" width="9" style="26" customWidth="1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9" style="26"/>
    <col min="13069" max="13069" width="11" style="26" customWidth="1"/>
    <col min="13070" max="13314" width="9" style="26"/>
    <col min="13315" max="13315" width="9" style="26" customWidth="1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9" style="26"/>
    <col min="13325" max="13325" width="11" style="26" customWidth="1"/>
    <col min="13326" max="13570" width="9" style="26"/>
    <col min="13571" max="13571" width="9" style="26" customWidth="1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9" style="26"/>
    <col min="13581" max="13581" width="11" style="26" customWidth="1"/>
    <col min="13582" max="13826" width="9" style="26"/>
    <col min="13827" max="13827" width="9" style="26" customWidth="1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9" style="26"/>
    <col min="13837" max="13837" width="11" style="26" customWidth="1"/>
    <col min="13838" max="14082" width="9" style="26"/>
    <col min="14083" max="14083" width="9" style="26" customWidth="1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9" style="26"/>
    <col min="14093" max="14093" width="11" style="26" customWidth="1"/>
    <col min="14094" max="14338" width="9" style="26"/>
    <col min="14339" max="14339" width="9" style="26" customWidth="1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9" style="26"/>
    <col min="14349" max="14349" width="11" style="26" customWidth="1"/>
    <col min="14350" max="14594" width="9" style="26"/>
    <col min="14595" max="14595" width="9" style="26" customWidth="1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9" style="26"/>
    <col min="14605" max="14605" width="11" style="26" customWidth="1"/>
    <col min="14606" max="14850" width="9" style="26"/>
    <col min="14851" max="14851" width="9" style="26" customWidth="1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9" style="26"/>
    <col min="14861" max="14861" width="11" style="26" customWidth="1"/>
    <col min="14862" max="15106" width="9" style="26"/>
    <col min="15107" max="15107" width="9" style="26" customWidth="1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9" style="26"/>
    <col min="15117" max="15117" width="11" style="26" customWidth="1"/>
    <col min="15118" max="15362" width="9" style="26"/>
    <col min="15363" max="15363" width="9" style="26" customWidth="1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9" style="26"/>
    <col min="15373" max="15373" width="11" style="26" customWidth="1"/>
    <col min="15374" max="15618" width="9" style="26"/>
    <col min="15619" max="15619" width="9" style="26" customWidth="1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9" style="26"/>
    <col min="15629" max="15629" width="11" style="26" customWidth="1"/>
    <col min="15630" max="15874" width="9" style="26"/>
    <col min="15875" max="15875" width="9" style="26" customWidth="1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9" style="26"/>
    <col min="15885" max="15885" width="11" style="26" customWidth="1"/>
    <col min="15886" max="16130" width="9" style="26"/>
    <col min="16131" max="16131" width="9" style="26" customWidth="1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9" style="26"/>
    <col min="16141" max="16141" width="11" style="26" customWidth="1"/>
    <col min="16142" max="16384" width="9" style="26"/>
  </cols>
  <sheetData>
    <row r="1" spans="1:14" ht="13.5" customHeight="1">
      <c r="A1" s="22"/>
      <c r="B1" s="23"/>
      <c r="C1" s="24" t="s">
        <v>12</v>
      </c>
      <c r="D1" s="99" t="s">
        <v>13</v>
      </c>
      <c r="E1" s="100"/>
      <c r="F1" s="105" t="s">
        <v>14</v>
      </c>
      <c r="G1" s="106"/>
      <c r="H1" s="107"/>
      <c r="I1" s="22"/>
      <c r="J1" s="25"/>
      <c r="K1" s="25"/>
      <c r="L1" s="25"/>
      <c r="M1" s="25"/>
      <c r="N1" s="23"/>
    </row>
    <row r="2" spans="1:14" ht="13.5" customHeight="1">
      <c r="A2" s="114" t="s">
        <v>15</v>
      </c>
      <c r="B2" s="115"/>
      <c r="C2" s="27" t="s">
        <v>16</v>
      </c>
      <c r="D2" s="101"/>
      <c r="E2" s="102"/>
      <c r="F2" s="108"/>
      <c r="G2" s="109"/>
      <c r="H2" s="110"/>
      <c r="I2" s="139" t="s">
        <v>17</v>
      </c>
      <c r="J2" s="140"/>
      <c r="K2" s="140"/>
      <c r="L2" s="140"/>
      <c r="M2" s="140"/>
      <c r="N2" s="141"/>
    </row>
    <row r="3" spans="1:14" ht="13.5" customHeight="1">
      <c r="A3" s="28"/>
      <c r="B3" s="29"/>
      <c r="C3" s="30" t="s">
        <v>18</v>
      </c>
      <c r="D3" s="103"/>
      <c r="E3" s="104"/>
      <c r="F3" s="111"/>
      <c r="G3" s="112"/>
      <c r="H3" s="113"/>
      <c r="I3" s="28"/>
      <c r="J3" s="31"/>
      <c r="K3" s="31"/>
      <c r="L3" s="31"/>
      <c r="M3" s="31"/>
      <c r="N3" s="29"/>
    </row>
    <row r="4" spans="1:14">
      <c r="A4" s="22" t="s">
        <v>19</v>
      </c>
      <c r="B4" s="32"/>
      <c r="C4" s="33"/>
      <c r="D4" s="116"/>
      <c r="E4" s="117"/>
      <c r="F4" s="116"/>
      <c r="G4" s="118"/>
      <c r="H4" s="117"/>
      <c r="I4" s="142"/>
      <c r="J4" s="143"/>
      <c r="K4" s="143"/>
      <c r="L4" s="143"/>
      <c r="M4" s="143"/>
      <c r="N4" s="144"/>
    </row>
    <row r="5" spans="1:14" ht="80.099999999999994" customHeight="1">
      <c r="A5" s="120" t="s">
        <v>20</v>
      </c>
      <c r="B5" s="121"/>
      <c r="C5" s="34"/>
      <c r="D5" s="122"/>
      <c r="E5" s="123"/>
      <c r="F5" s="122"/>
      <c r="G5" s="124"/>
      <c r="H5" s="123"/>
      <c r="I5" s="145"/>
      <c r="J5" s="146"/>
      <c r="K5" s="146"/>
      <c r="L5" s="146"/>
      <c r="M5" s="146"/>
      <c r="N5" s="147"/>
    </row>
    <row r="6" spans="1:14" ht="25.5" customHeight="1">
      <c r="A6" s="99" t="s">
        <v>21</v>
      </c>
      <c r="B6" s="100"/>
      <c r="C6" s="33"/>
      <c r="D6" s="116"/>
      <c r="E6" s="117"/>
      <c r="F6" s="116"/>
      <c r="G6" s="118"/>
      <c r="H6" s="117"/>
      <c r="I6" s="142"/>
      <c r="J6" s="143"/>
      <c r="K6" s="143"/>
      <c r="L6" s="143"/>
      <c r="M6" s="143"/>
      <c r="N6" s="144"/>
    </row>
    <row r="7" spans="1:14" ht="80.099999999999994" customHeight="1">
      <c r="A7" s="120" t="s">
        <v>20</v>
      </c>
      <c r="B7" s="121"/>
      <c r="C7" s="34"/>
      <c r="D7" s="122"/>
      <c r="E7" s="123"/>
      <c r="F7" s="122"/>
      <c r="G7" s="124"/>
      <c r="H7" s="123"/>
      <c r="I7" s="145"/>
      <c r="J7" s="146"/>
      <c r="K7" s="146"/>
      <c r="L7" s="146"/>
      <c r="M7" s="146"/>
      <c r="N7" s="147"/>
    </row>
    <row r="8" spans="1:14" ht="12.75" customHeight="1">
      <c r="A8" s="99" t="s">
        <v>22</v>
      </c>
      <c r="B8" s="100"/>
      <c r="C8" s="33"/>
      <c r="D8" s="116"/>
      <c r="E8" s="117"/>
      <c r="F8" s="116"/>
      <c r="G8" s="118"/>
      <c r="H8" s="117"/>
      <c r="I8" s="142"/>
      <c r="J8" s="143"/>
      <c r="K8" s="143"/>
      <c r="L8" s="143"/>
      <c r="M8" s="143"/>
      <c r="N8" s="144"/>
    </row>
    <row r="9" spans="1:14" ht="80.099999999999994" customHeight="1">
      <c r="A9" s="120" t="s">
        <v>20</v>
      </c>
      <c r="B9" s="121"/>
      <c r="C9" s="34"/>
      <c r="D9" s="122"/>
      <c r="E9" s="123"/>
      <c r="F9" s="122"/>
      <c r="G9" s="124"/>
      <c r="H9" s="123"/>
      <c r="I9" s="122"/>
      <c r="J9" s="124"/>
      <c r="K9" s="124"/>
      <c r="L9" s="124"/>
      <c r="M9" s="124"/>
      <c r="N9" s="123"/>
    </row>
    <row r="10" spans="1:14">
      <c r="A10" s="22" t="s">
        <v>23</v>
      </c>
      <c r="B10" s="32"/>
      <c r="C10" s="33"/>
      <c r="D10" s="116"/>
      <c r="E10" s="117"/>
      <c r="F10" s="116"/>
      <c r="G10" s="118"/>
      <c r="H10" s="117"/>
      <c r="I10" s="142"/>
      <c r="J10" s="143"/>
      <c r="K10" s="143"/>
      <c r="L10" s="143"/>
      <c r="M10" s="143"/>
      <c r="N10" s="144"/>
    </row>
    <row r="11" spans="1:14" ht="80.099999999999994" customHeight="1">
      <c r="A11" s="120" t="s">
        <v>20</v>
      </c>
      <c r="B11" s="121"/>
      <c r="C11" s="34"/>
      <c r="D11" s="122"/>
      <c r="E11" s="123"/>
      <c r="F11" s="122"/>
      <c r="G11" s="124"/>
      <c r="H11" s="123"/>
      <c r="I11" s="122"/>
      <c r="J11" s="124"/>
      <c r="K11" s="124"/>
      <c r="L11" s="124"/>
      <c r="M11" s="124"/>
      <c r="N11" s="123"/>
    </row>
    <row r="12" spans="1:14" ht="17.25" customHeight="1">
      <c r="A12" s="35"/>
      <c r="B12" s="36"/>
      <c r="C12" s="37"/>
      <c r="D12" s="38"/>
      <c r="E12" s="39"/>
      <c r="F12" s="40"/>
      <c r="G12" s="41"/>
      <c r="H12" s="41"/>
      <c r="I12" s="40"/>
      <c r="J12" s="41"/>
      <c r="K12" s="41"/>
      <c r="M12" s="41"/>
    </row>
    <row r="13" spans="1:14" ht="17.25" customHeight="1">
      <c r="A13" s="148" t="s">
        <v>24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4" ht="25.5" customHeight="1">
      <c r="A14" s="154" t="s">
        <v>25</v>
      </c>
      <c r="B14" s="157" t="s">
        <v>26</v>
      </c>
      <c r="C14" s="158"/>
      <c r="D14" s="125" t="s">
        <v>27</v>
      </c>
      <c r="E14" s="162"/>
      <c r="F14" s="162"/>
      <c r="G14" s="162"/>
      <c r="H14" s="163"/>
      <c r="I14" s="125" t="s">
        <v>28</v>
      </c>
      <c r="J14" s="128" t="s">
        <v>29</v>
      </c>
      <c r="K14" s="151" t="s">
        <v>30</v>
      </c>
      <c r="L14" s="152"/>
      <c r="M14" s="152"/>
      <c r="N14" s="153"/>
    </row>
    <row r="15" spans="1:14" ht="25.5" customHeight="1">
      <c r="A15" s="155"/>
      <c r="B15" s="159"/>
      <c r="C15" s="115"/>
      <c r="D15" s="126"/>
      <c r="E15" s="164"/>
      <c r="F15" s="164"/>
      <c r="G15" s="164"/>
      <c r="H15" s="165"/>
      <c r="I15" s="126"/>
      <c r="J15" s="129"/>
      <c r="K15" s="137" t="s">
        <v>86</v>
      </c>
      <c r="L15" s="138"/>
      <c r="M15" s="137" t="s">
        <v>87</v>
      </c>
      <c r="N15" s="138"/>
    </row>
    <row r="16" spans="1:14" ht="25.5" customHeight="1">
      <c r="A16" s="156"/>
      <c r="B16" s="160"/>
      <c r="C16" s="161"/>
      <c r="D16" s="127"/>
      <c r="E16" s="166"/>
      <c r="F16" s="166"/>
      <c r="G16" s="166"/>
      <c r="H16" s="167"/>
      <c r="I16" s="127"/>
      <c r="J16" s="130"/>
      <c r="K16" s="42" t="s">
        <v>31</v>
      </c>
      <c r="L16" s="43" t="s">
        <v>32</v>
      </c>
      <c r="M16" s="42" t="s">
        <v>31</v>
      </c>
      <c r="N16" s="43" t="s">
        <v>32</v>
      </c>
    </row>
    <row r="17" spans="1:14" ht="50.1" customHeight="1">
      <c r="A17" s="76"/>
      <c r="B17" s="133"/>
      <c r="C17" s="133"/>
      <c r="D17" s="119"/>
      <c r="E17" s="119"/>
      <c r="F17" s="119"/>
      <c r="G17" s="119"/>
      <c r="H17" s="119"/>
      <c r="I17" s="88"/>
      <c r="J17" s="89"/>
      <c r="K17" s="90"/>
      <c r="L17" s="91"/>
      <c r="M17" s="90"/>
      <c r="N17" s="91"/>
    </row>
    <row r="18" spans="1:14" ht="50.1" customHeight="1">
      <c r="A18" s="76"/>
      <c r="B18" s="133"/>
      <c r="C18" s="133"/>
      <c r="D18" s="119"/>
      <c r="E18" s="119"/>
      <c r="F18" s="119"/>
      <c r="G18" s="119"/>
      <c r="H18" s="119"/>
      <c r="I18" s="88"/>
      <c r="J18" s="89"/>
      <c r="K18" s="90"/>
      <c r="L18" s="91"/>
      <c r="M18" s="90"/>
      <c r="N18" s="91"/>
    </row>
    <row r="19" spans="1:14" s="83" customFormat="1" ht="15" customHeight="1">
      <c r="A19" s="134" t="s">
        <v>91</v>
      </c>
      <c r="B19" s="135"/>
      <c r="C19" s="135"/>
      <c r="D19" s="135"/>
      <c r="E19" s="135"/>
      <c r="F19" s="135"/>
      <c r="G19" s="135"/>
      <c r="H19" s="135"/>
      <c r="I19" s="135"/>
      <c r="J19" s="136"/>
      <c r="K19" s="86">
        <f>SUM(K17:K18)</f>
        <v>0</v>
      </c>
      <c r="L19" s="86">
        <f>SUM(L17:L18)</f>
        <v>0</v>
      </c>
      <c r="M19" s="86">
        <f>SUM(M17:M18)</f>
        <v>0</v>
      </c>
      <c r="N19" s="86">
        <f>SUM(N17:N18)</f>
        <v>0</v>
      </c>
    </row>
    <row r="20" spans="1:14" ht="50.1" customHeight="1">
      <c r="A20" s="92"/>
      <c r="B20" s="133"/>
      <c r="C20" s="133"/>
      <c r="D20" s="119"/>
      <c r="E20" s="119"/>
      <c r="F20" s="119"/>
      <c r="G20" s="119"/>
      <c r="H20" s="119"/>
      <c r="I20" s="88"/>
      <c r="J20" s="89"/>
      <c r="K20" s="90"/>
      <c r="L20" s="91"/>
      <c r="M20" s="90"/>
      <c r="N20" s="91"/>
    </row>
    <row r="21" spans="1:14" ht="50.1" customHeight="1">
      <c r="A21" s="92"/>
      <c r="B21" s="133"/>
      <c r="C21" s="133"/>
      <c r="D21" s="119"/>
      <c r="E21" s="119"/>
      <c r="F21" s="119"/>
      <c r="G21" s="119"/>
      <c r="H21" s="119"/>
      <c r="I21" s="88"/>
      <c r="J21" s="89"/>
      <c r="K21" s="90"/>
      <c r="L21" s="91"/>
      <c r="M21" s="90"/>
      <c r="N21" s="91"/>
    </row>
    <row r="22" spans="1:14" s="83" customFormat="1" ht="15" customHeight="1">
      <c r="A22" s="134" t="s">
        <v>92</v>
      </c>
      <c r="B22" s="135"/>
      <c r="C22" s="135"/>
      <c r="D22" s="135"/>
      <c r="E22" s="135"/>
      <c r="F22" s="135"/>
      <c r="G22" s="135"/>
      <c r="H22" s="135"/>
      <c r="I22" s="135"/>
      <c r="J22" s="136"/>
      <c r="K22" s="87"/>
      <c r="L22" s="87"/>
      <c r="M22" s="86">
        <f>SUM(M20:M21)</f>
        <v>0</v>
      </c>
      <c r="N22" s="86">
        <f>SUM(N20:N21)</f>
        <v>0</v>
      </c>
    </row>
    <row r="23" spans="1:14" ht="15" customHeight="1">
      <c r="A23" s="45"/>
      <c r="B23" s="46"/>
      <c r="C23" s="46"/>
      <c r="D23" s="44"/>
      <c r="E23" s="44"/>
      <c r="F23" s="44"/>
      <c r="G23" s="44"/>
      <c r="H23" s="44"/>
      <c r="I23" s="40"/>
      <c r="J23" s="41"/>
      <c r="K23" s="41"/>
      <c r="M23" s="41"/>
    </row>
    <row r="24" spans="1:14" ht="15" customHeight="1">
      <c r="A24" s="131" t="s">
        <v>74</v>
      </c>
      <c r="B24" s="131"/>
      <c r="C24" s="132"/>
      <c r="D24" s="132"/>
      <c r="E24" s="132"/>
      <c r="F24" s="132"/>
      <c r="G24" s="132"/>
      <c r="H24" s="44"/>
      <c r="I24" s="40"/>
      <c r="J24" s="41"/>
      <c r="K24" s="41"/>
      <c r="M24" s="41"/>
    </row>
    <row r="25" spans="1:14" ht="15" customHeight="1">
      <c r="A25" s="97" t="s">
        <v>71</v>
      </c>
      <c r="B25" s="97"/>
      <c r="C25" s="98"/>
      <c r="D25" s="98"/>
      <c r="E25" s="98"/>
      <c r="F25" s="98"/>
      <c r="G25" s="98"/>
      <c r="H25" s="44"/>
      <c r="I25" s="40"/>
      <c r="J25" s="41"/>
      <c r="K25" s="41"/>
      <c r="M25" s="41"/>
    </row>
    <row r="26" spans="1:14" ht="15" customHeight="1">
      <c r="A26" s="45"/>
      <c r="B26" s="46"/>
      <c r="C26" s="46"/>
      <c r="D26" s="44"/>
      <c r="E26" s="44"/>
      <c r="F26" s="44"/>
      <c r="G26" s="44"/>
      <c r="H26" s="44"/>
      <c r="I26" s="40"/>
      <c r="J26" s="41"/>
      <c r="K26" s="41"/>
      <c r="M26" s="41"/>
    </row>
    <row r="27" spans="1:14">
      <c r="A27" s="47" t="s">
        <v>33</v>
      </c>
      <c r="B27" s="47"/>
      <c r="C27" s="48"/>
      <c r="D27" s="47"/>
      <c r="E27" s="47"/>
      <c r="F27" s="47"/>
      <c r="G27" s="47"/>
      <c r="H27" s="47"/>
      <c r="I27" s="47"/>
      <c r="J27" s="47"/>
      <c r="K27" s="47"/>
      <c r="M27" s="47"/>
    </row>
    <row r="28" spans="1:14">
      <c r="A28" s="47" t="s">
        <v>34</v>
      </c>
      <c r="B28" s="47"/>
      <c r="C28" s="48"/>
      <c r="D28" s="47"/>
      <c r="E28" s="47"/>
      <c r="F28" s="47"/>
      <c r="G28" s="47"/>
      <c r="H28" s="47"/>
      <c r="I28" s="47"/>
      <c r="J28" s="47"/>
      <c r="K28" s="47"/>
      <c r="M28" s="47"/>
    </row>
    <row r="29" spans="1:14">
      <c r="A29" s="47" t="s">
        <v>35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4">
      <c r="A30" s="47" t="s">
        <v>36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4">
      <c r="A31" s="47" t="s">
        <v>37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4">
      <c r="A32" s="47" t="s">
        <v>38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93" t="s">
        <v>103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93" t="s">
        <v>104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3" t="s">
        <v>105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3" t="s">
        <v>106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39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/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I40" s="50"/>
      <c r="J40" s="50"/>
      <c r="K40" s="50"/>
      <c r="M40" s="50"/>
    </row>
    <row r="41" spans="1:13">
      <c r="I41" s="50"/>
      <c r="J41" s="50"/>
      <c r="K41" s="50"/>
      <c r="M41" s="50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J46" s="50"/>
      <c r="K46" s="50"/>
      <c r="M46" s="50"/>
    </row>
    <row r="47" spans="1:13"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A50" s="50"/>
      <c r="J50" s="50"/>
      <c r="K50" s="50"/>
      <c r="M50" s="50"/>
    </row>
    <row r="51" spans="1:13">
      <c r="A51" s="50"/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I53" s="50"/>
      <c r="J53" s="50"/>
      <c r="K53" s="50"/>
      <c r="M53" s="50"/>
    </row>
    <row r="54" spans="1:13">
      <c r="A54" s="50"/>
      <c r="I54" s="50"/>
      <c r="J54" s="50"/>
      <c r="K54" s="50"/>
      <c r="M54" s="50"/>
    </row>
    <row r="55" spans="1:13">
      <c r="A55" s="50"/>
      <c r="D55" s="50"/>
      <c r="I55" s="50"/>
      <c r="J55" s="50"/>
      <c r="K55" s="50"/>
      <c r="M55" s="50"/>
    </row>
    <row r="56" spans="1:13">
      <c r="A56" s="50"/>
      <c r="D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4:13">
      <c r="D65" s="50"/>
      <c r="I65" s="50"/>
      <c r="J65" s="50"/>
      <c r="K65" s="50"/>
      <c r="M65" s="50"/>
    </row>
    <row r="66" spans="4:13">
      <c r="D66" s="50"/>
      <c r="I66" s="50"/>
      <c r="J66" s="50"/>
      <c r="K66" s="50"/>
      <c r="M66" s="50"/>
    </row>
    <row r="67" spans="4:13">
      <c r="D67" s="50"/>
      <c r="I67" s="50"/>
      <c r="J67" s="50"/>
      <c r="K67" s="50"/>
      <c r="M67" s="50"/>
    </row>
    <row r="68" spans="4:13">
      <c r="D68" s="50"/>
      <c r="I68" s="50"/>
      <c r="J68" s="50"/>
      <c r="K68" s="50"/>
      <c r="M68" s="50"/>
    </row>
    <row r="69" spans="4:13">
      <c r="D69" s="50"/>
      <c r="J69" s="50"/>
      <c r="K69" s="50"/>
      <c r="M69" s="50"/>
    </row>
    <row r="70" spans="4:13">
      <c r="D70" s="50"/>
      <c r="J70" s="50"/>
      <c r="K70" s="50"/>
      <c r="M70" s="50"/>
    </row>
    <row r="71" spans="4:13">
      <c r="D71" s="50"/>
      <c r="J71" s="50"/>
      <c r="K71" s="50"/>
      <c r="M71" s="50"/>
    </row>
    <row r="72" spans="4:13">
      <c r="D72" s="50"/>
    </row>
    <row r="73" spans="4:13">
      <c r="D73" s="50"/>
    </row>
    <row r="74" spans="4:13">
      <c r="D74" s="50"/>
    </row>
    <row r="75" spans="4:13">
      <c r="D75" s="50"/>
    </row>
    <row r="76" spans="4:13">
      <c r="D76" s="50"/>
    </row>
  </sheetData>
  <mergeCells count="57">
    <mergeCell ref="K15:L15"/>
    <mergeCell ref="M15:N15"/>
    <mergeCell ref="I2:N2"/>
    <mergeCell ref="I4:N4"/>
    <mergeCell ref="I5:N5"/>
    <mergeCell ref="I6:N6"/>
    <mergeCell ref="I7:N7"/>
    <mergeCell ref="I8:N8"/>
    <mergeCell ref="I9:N9"/>
    <mergeCell ref="I11:N11"/>
    <mergeCell ref="I10:N10"/>
    <mergeCell ref="A13:N13"/>
    <mergeCell ref="K14:N14"/>
    <mergeCell ref="A14:A16"/>
    <mergeCell ref="B14:C16"/>
    <mergeCell ref="D14:H16"/>
    <mergeCell ref="I14:I16"/>
    <mergeCell ref="J14:J16"/>
    <mergeCell ref="A24:B24"/>
    <mergeCell ref="C24:G24"/>
    <mergeCell ref="B20:C20"/>
    <mergeCell ref="D20:H20"/>
    <mergeCell ref="B21:C21"/>
    <mergeCell ref="B17:C17"/>
    <mergeCell ref="D17:H17"/>
    <mergeCell ref="B18:C18"/>
    <mergeCell ref="D18:H18"/>
    <mergeCell ref="A19:J19"/>
    <mergeCell ref="A22:J22"/>
    <mergeCell ref="A11:B11"/>
    <mergeCell ref="D11:E11"/>
    <mergeCell ref="F11:H11"/>
    <mergeCell ref="A9:B9"/>
    <mergeCell ref="D9:E9"/>
    <mergeCell ref="F9:H9"/>
    <mergeCell ref="F7:H7"/>
    <mergeCell ref="D4:E4"/>
    <mergeCell ref="F4:H4"/>
    <mergeCell ref="A5:B5"/>
    <mergeCell ref="D5:E5"/>
    <mergeCell ref="F5:H5"/>
    <mergeCell ref="A25:B25"/>
    <mergeCell ref="C25:G25"/>
    <mergeCell ref="D1:E3"/>
    <mergeCell ref="F1:H3"/>
    <mergeCell ref="A2:B2"/>
    <mergeCell ref="A6:B6"/>
    <mergeCell ref="D6:E6"/>
    <mergeCell ref="F6:H6"/>
    <mergeCell ref="A8:B8"/>
    <mergeCell ref="D8:E8"/>
    <mergeCell ref="F8:H8"/>
    <mergeCell ref="D10:E10"/>
    <mergeCell ref="F10:H10"/>
    <mergeCell ref="D21:H21"/>
    <mergeCell ref="A7:B7"/>
    <mergeCell ref="D7:E7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>
    <oddHeader>&amp;L&amp;"ＭＳ Ｐ明朝,標準"&amp;8（様式２）&amp;R&amp;"ＭＳ Ｐ明朝,標準"&amp;8機２Ａ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view="pageBreakPreview" topLeftCell="A16" zoomScaleNormal="100" zoomScaleSheetLayoutView="100" workbookViewId="0">
      <selection activeCell="A30" sqref="A30:A39"/>
    </sheetView>
  </sheetViews>
  <sheetFormatPr defaultRowHeight="11.25"/>
  <cols>
    <col min="1" max="1" width="8.625" style="26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8.625" style="26"/>
    <col min="11" max="11" width="10" style="26" customWidth="1"/>
    <col min="12" max="12" width="8.625" style="26"/>
    <col min="13" max="13" width="10" style="26" customWidth="1"/>
    <col min="14" max="14" width="9" style="26"/>
    <col min="15" max="259" width="8.625" style="26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8.625" style="26"/>
    <col min="269" max="269" width="11" style="26" customWidth="1"/>
    <col min="270" max="515" width="8.625" style="26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8.625" style="26"/>
    <col min="525" max="525" width="11" style="26" customWidth="1"/>
    <col min="526" max="771" width="8.625" style="26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8.625" style="26"/>
    <col min="781" max="781" width="11" style="26" customWidth="1"/>
    <col min="782" max="1027" width="8.625" style="26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8.625" style="26"/>
    <col min="1037" max="1037" width="11" style="26" customWidth="1"/>
    <col min="1038" max="1283" width="8.625" style="26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8.625" style="26"/>
    <col min="1293" max="1293" width="11" style="26" customWidth="1"/>
    <col min="1294" max="1539" width="8.625" style="26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8.625" style="26"/>
    <col min="1549" max="1549" width="11" style="26" customWidth="1"/>
    <col min="1550" max="1795" width="8.625" style="26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8.625" style="26"/>
    <col min="1805" max="1805" width="11" style="26" customWidth="1"/>
    <col min="1806" max="2051" width="8.625" style="26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8.625" style="26"/>
    <col min="2061" max="2061" width="11" style="26" customWidth="1"/>
    <col min="2062" max="2307" width="8.625" style="26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8.625" style="26"/>
    <col min="2317" max="2317" width="11" style="26" customWidth="1"/>
    <col min="2318" max="2563" width="8.625" style="26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8.625" style="26"/>
    <col min="2573" max="2573" width="11" style="26" customWidth="1"/>
    <col min="2574" max="2819" width="8.625" style="26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8.625" style="26"/>
    <col min="2829" max="2829" width="11" style="26" customWidth="1"/>
    <col min="2830" max="3075" width="8.625" style="26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8.625" style="26"/>
    <col min="3085" max="3085" width="11" style="26" customWidth="1"/>
    <col min="3086" max="3331" width="8.625" style="26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8.625" style="26"/>
    <col min="3341" max="3341" width="11" style="26" customWidth="1"/>
    <col min="3342" max="3587" width="8.625" style="26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8.625" style="26"/>
    <col min="3597" max="3597" width="11" style="26" customWidth="1"/>
    <col min="3598" max="3843" width="8.625" style="26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8.625" style="26"/>
    <col min="3853" max="3853" width="11" style="26" customWidth="1"/>
    <col min="3854" max="4099" width="8.625" style="26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8.625" style="26"/>
    <col min="4109" max="4109" width="11" style="26" customWidth="1"/>
    <col min="4110" max="4355" width="8.625" style="26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8.625" style="26"/>
    <col min="4365" max="4365" width="11" style="26" customWidth="1"/>
    <col min="4366" max="4611" width="8.625" style="26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8.625" style="26"/>
    <col min="4621" max="4621" width="11" style="26" customWidth="1"/>
    <col min="4622" max="4867" width="8.625" style="26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8.625" style="26"/>
    <col min="4877" max="4877" width="11" style="26" customWidth="1"/>
    <col min="4878" max="5123" width="8.625" style="26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8.625" style="26"/>
    <col min="5133" max="5133" width="11" style="26" customWidth="1"/>
    <col min="5134" max="5379" width="8.625" style="26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8.625" style="26"/>
    <col min="5389" max="5389" width="11" style="26" customWidth="1"/>
    <col min="5390" max="5635" width="8.625" style="26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8.625" style="26"/>
    <col min="5645" max="5645" width="11" style="26" customWidth="1"/>
    <col min="5646" max="5891" width="8.625" style="26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8.625" style="26"/>
    <col min="5901" max="5901" width="11" style="26" customWidth="1"/>
    <col min="5902" max="6147" width="8.625" style="26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8.625" style="26"/>
    <col min="6157" max="6157" width="11" style="26" customWidth="1"/>
    <col min="6158" max="6403" width="8.625" style="26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8.625" style="26"/>
    <col min="6413" max="6413" width="11" style="26" customWidth="1"/>
    <col min="6414" max="6659" width="8.625" style="26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8.625" style="26"/>
    <col min="6669" max="6669" width="11" style="26" customWidth="1"/>
    <col min="6670" max="6915" width="8.625" style="26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8.625" style="26"/>
    <col min="6925" max="6925" width="11" style="26" customWidth="1"/>
    <col min="6926" max="7171" width="8.625" style="26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8.625" style="26"/>
    <col min="7181" max="7181" width="11" style="26" customWidth="1"/>
    <col min="7182" max="7427" width="8.625" style="26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8.625" style="26"/>
    <col min="7437" max="7437" width="11" style="26" customWidth="1"/>
    <col min="7438" max="7683" width="8.625" style="26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8.625" style="26"/>
    <col min="7693" max="7693" width="11" style="26" customWidth="1"/>
    <col min="7694" max="7939" width="8.625" style="26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8.625" style="26"/>
    <col min="7949" max="7949" width="11" style="26" customWidth="1"/>
    <col min="7950" max="8195" width="8.625" style="26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8.625" style="26"/>
    <col min="8205" max="8205" width="11" style="26" customWidth="1"/>
    <col min="8206" max="8451" width="8.625" style="26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8.625" style="26"/>
    <col min="8461" max="8461" width="11" style="26" customWidth="1"/>
    <col min="8462" max="8707" width="8.625" style="26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8.625" style="26"/>
    <col min="8717" max="8717" width="11" style="26" customWidth="1"/>
    <col min="8718" max="8963" width="8.625" style="26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8.625" style="26"/>
    <col min="8973" max="8973" width="11" style="26" customWidth="1"/>
    <col min="8974" max="9219" width="8.625" style="26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8.625" style="26"/>
    <col min="9229" max="9229" width="11" style="26" customWidth="1"/>
    <col min="9230" max="9475" width="8.625" style="26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8.625" style="26"/>
    <col min="9485" max="9485" width="11" style="26" customWidth="1"/>
    <col min="9486" max="9731" width="8.625" style="26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8.625" style="26"/>
    <col min="9741" max="9741" width="11" style="26" customWidth="1"/>
    <col min="9742" max="9987" width="8.625" style="26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8.625" style="26"/>
    <col min="9997" max="9997" width="11" style="26" customWidth="1"/>
    <col min="9998" max="10243" width="8.625" style="26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8.625" style="26"/>
    <col min="10253" max="10253" width="11" style="26" customWidth="1"/>
    <col min="10254" max="10499" width="8.625" style="26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8.625" style="26"/>
    <col min="10509" max="10509" width="11" style="26" customWidth="1"/>
    <col min="10510" max="10755" width="8.625" style="26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8.625" style="26"/>
    <col min="10765" max="10765" width="11" style="26" customWidth="1"/>
    <col min="10766" max="11011" width="8.625" style="26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8.625" style="26"/>
    <col min="11021" max="11021" width="11" style="26" customWidth="1"/>
    <col min="11022" max="11267" width="8.625" style="26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8.625" style="26"/>
    <col min="11277" max="11277" width="11" style="26" customWidth="1"/>
    <col min="11278" max="11523" width="8.625" style="26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8.625" style="26"/>
    <col min="11533" max="11533" width="11" style="26" customWidth="1"/>
    <col min="11534" max="11779" width="8.625" style="26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8.625" style="26"/>
    <col min="11789" max="11789" width="11" style="26" customWidth="1"/>
    <col min="11790" max="12035" width="8.625" style="26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8.625" style="26"/>
    <col min="12045" max="12045" width="11" style="26" customWidth="1"/>
    <col min="12046" max="12291" width="8.625" style="26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8.625" style="26"/>
    <col min="12301" max="12301" width="11" style="26" customWidth="1"/>
    <col min="12302" max="12547" width="8.625" style="26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8.625" style="26"/>
    <col min="12557" max="12557" width="11" style="26" customWidth="1"/>
    <col min="12558" max="12803" width="8.625" style="26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8.625" style="26"/>
    <col min="12813" max="12813" width="11" style="26" customWidth="1"/>
    <col min="12814" max="13059" width="8.625" style="26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8.625" style="26"/>
    <col min="13069" max="13069" width="11" style="26" customWidth="1"/>
    <col min="13070" max="13315" width="8.625" style="26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8.625" style="26"/>
    <col min="13325" max="13325" width="11" style="26" customWidth="1"/>
    <col min="13326" max="13571" width="8.625" style="26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8.625" style="26"/>
    <col min="13581" max="13581" width="11" style="26" customWidth="1"/>
    <col min="13582" max="13827" width="8.625" style="26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8.625" style="26"/>
    <col min="13837" max="13837" width="11" style="26" customWidth="1"/>
    <col min="13838" max="14083" width="8.625" style="26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8.625" style="26"/>
    <col min="14093" max="14093" width="11" style="26" customWidth="1"/>
    <col min="14094" max="14339" width="8.625" style="26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8.625" style="26"/>
    <col min="14349" max="14349" width="11" style="26" customWidth="1"/>
    <col min="14350" max="14595" width="8.625" style="26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8.625" style="26"/>
    <col min="14605" max="14605" width="11" style="26" customWidth="1"/>
    <col min="14606" max="14851" width="8.625" style="26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8.625" style="26"/>
    <col min="14861" max="14861" width="11" style="26" customWidth="1"/>
    <col min="14862" max="15107" width="8.625" style="26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8.625" style="26"/>
    <col min="15117" max="15117" width="11" style="26" customWidth="1"/>
    <col min="15118" max="15363" width="8.625" style="26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8.625" style="26"/>
    <col min="15373" max="15373" width="11" style="26" customWidth="1"/>
    <col min="15374" max="15619" width="8.625" style="26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8.625" style="26"/>
    <col min="15629" max="15629" width="11" style="26" customWidth="1"/>
    <col min="15630" max="15875" width="8.625" style="26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8.625" style="26"/>
    <col min="15885" max="15885" width="11" style="26" customWidth="1"/>
    <col min="15886" max="16131" width="8.625" style="26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8.625" style="26"/>
    <col min="16141" max="16141" width="11" style="26" customWidth="1"/>
    <col min="16142" max="16384" width="8.625" style="26"/>
  </cols>
  <sheetData>
    <row r="1" spans="1:14" ht="13.5" customHeight="1">
      <c r="A1" s="22"/>
      <c r="B1" s="23"/>
      <c r="C1" s="24" t="s">
        <v>12</v>
      </c>
      <c r="D1" s="99" t="s">
        <v>13</v>
      </c>
      <c r="E1" s="100"/>
      <c r="F1" s="105" t="s">
        <v>14</v>
      </c>
      <c r="G1" s="106"/>
      <c r="H1" s="107"/>
      <c r="I1" s="22"/>
      <c r="J1" s="25"/>
      <c r="K1" s="25"/>
      <c r="L1" s="25"/>
      <c r="M1" s="25"/>
      <c r="N1" s="23"/>
    </row>
    <row r="2" spans="1:14" ht="13.5" customHeight="1">
      <c r="A2" s="114" t="s">
        <v>15</v>
      </c>
      <c r="B2" s="115"/>
      <c r="C2" s="27" t="s">
        <v>16</v>
      </c>
      <c r="D2" s="101"/>
      <c r="E2" s="102"/>
      <c r="F2" s="108"/>
      <c r="G2" s="109"/>
      <c r="H2" s="110"/>
      <c r="I2" s="139" t="s">
        <v>17</v>
      </c>
      <c r="J2" s="140"/>
      <c r="K2" s="140"/>
      <c r="L2" s="140"/>
      <c r="M2" s="140"/>
      <c r="N2" s="141"/>
    </row>
    <row r="3" spans="1:14" ht="13.5" customHeight="1">
      <c r="A3" s="28"/>
      <c r="B3" s="29"/>
      <c r="C3" s="30" t="s">
        <v>18</v>
      </c>
      <c r="D3" s="103"/>
      <c r="E3" s="104"/>
      <c r="F3" s="111"/>
      <c r="G3" s="112"/>
      <c r="H3" s="113"/>
      <c r="I3" s="28"/>
      <c r="J3" s="31"/>
      <c r="K3" s="183"/>
      <c r="L3" s="183"/>
      <c r="M3" s="183" t="s">
        <v>54</v>
      </c>
      <c r="N3" s="184"/>
    </row>
    <row r="4" spans="1:14">
      <c r="A4" s="22" t="s">
        <v>19</v>
      </c>
      <c r="B4" s="32"/>
      <c r="C4" s="33"/>
      <c r="D4" s="59"/>
      <c r="E4" s="32"/>
      <c r="F4" s="60"/>
      <c r="G4" s="60"/>
      <c r="H4" s="60"/>
      <c r="I4" s="22"/>
      <c r="J4" s="25"/>
      <c r="K4" s="25"/>
      <c r="L4" s="80"/>
      <c r="M4" s="25"/>
      <c r="N4" s="56"/>
    </row>
    <row r="5" spans="1:14" ht="60" customHeight="1">
      <c r="A5" s="175" t="s">
        <v>55</v>
      </c>
      <c r="B5" s="176"/>
      <c r="C5" s="66" t="s">
        <v>56</v>
      </c>
      <c r="D5" s="177" t="s">
        <v>81</v>
      </c>
      <c r="E5" s="178"/>
      <c r="F5" s="177" t="s">
        <v>73</v>
      </c>
      <c r="G5" s="179"/>
      <c r="H5" s="178"/>
      <c r="I5" s="177" t="s">
        <v>93</v>
      </c>
      <c r="J5" s="179"/>
      <c r="K5" s="179"/>
      <c r="L5" s="179"/>
      <c r="M5" s="179"/>
      <c r="N5" s="178"/>
    </row>
    <row r="6" spans="1:14" ht="60" customHeight="1">
      <c r="A6" s="175" t="s">
        <v>57</v>
      </c>
      <c r="B6" s="176"/>
      <c r="C6" s="67" t="s">
        <v>58</v>
      </c>
      <c r="D6" s="177" t="s">
        <v>81</v>
      </c>
      <c r="E6" s="178"/>
      <c r="F6" s="180" t="s">
        <v>94</v>
      </c>
      <c r="G6" s="181"/>
      <c r="H6" s="182"/>
      <c r="I6" s="185" t="s">
        <v>95</v>
      </c>
      <c r="J6" s="186"/>
      <c r="K6" s="186"/>
      <c r="L6" s="186"/>
      <c r="M6" s="186"/>
      <c r="N6" s="187"/>
    </row>
    <row r="7" spans="1:14" ht="25.5" customHeight="1">
      <c r="A7" s="99" t="s">
        <v>21</v>
      </c>
      <c r="B7" s="100"/>
      <c r="C7" s="33"/>
      <c r="D7" s="59"/>
      <c r="E7" s="32"/>
      <c r="F7" s="60"/>
      <c r="G7" s="60"/>
      <c r="H7" s="60"/>
      <c r="I7" s="22"/>
      <c r="J7" s="25"/>
      <c r="K7" s="25"/>
      <c r="L7" s="80"/>
      <c r="M7" s="25"/>
      <c r="N7" s="56"/>
    </row>
    <row r="8" spans="1:14" ht="60" customHeight="1">
      <c r="A8" s="175" t="s">
        <v>59</v>
      </c>
      <c r="B8" s="176"/>
      <c r="C8" s="66" t="s">
        <v>56</v>
      </c>
      <c r="D8" s="177" t="s">
        <v>81</v>
      </c>
      <c r="E8" s="178"/>
      <c r="F8" s="180" t="s">
        <v>96</v>
      </c>
      <c r="G8" s="181"/>
      <c r="H8" s="182"/>
      <c r="I8" s="177" t="s">
        <v>97</v>
      </c>
      <c r="J8" s="179"/>
      <c r="K8" s="179"/>
      <c r="L8" s="179"/>
      <c r="M8" s="179"/>
      <c r="N8" s="178"/>
    </row>
    <row r="9" spans="1:14" ht="60" customHeight="1">
      <c r="A9" s="175" t="s">
        <v>57</v>
      </c>
      <c r="B9" s="176"/>
      <c r="C9" s="67" t="s">
        <v>58</v>
      </c>
      <c r="D9" s="177" t="s">
        <v>81</v>
      </c>
      <c r="E9" s="178"/>
      <c r="F9" s="185" t="s">
        <v>98</v>
      </c>
      <c r="G9" s="186"/>
      <c r="H9" s="187"/>
      <c r="I9" s="185" t="s">
        <v>99</v>
      </c>
      <c r="J9" s="186"/>
      <c r="K9" s="186"/>
      <c r="L9" s="186"/>
      <c r="M9" s="186"/>
      <c r="N9" s="187"/>
    </row>
    <row r="10" spans="1:14" ht="12.75" customHeight="1">
      <c r="A10" s="188" t="s">
        <v>22</v>
      </c>
      <c r="B10" s="189"/>
      <c r="C10" s="68"/>
      <c r="D10" s="69"/>
      <c r="E10" s="70"/>
      <c r="F10" s="71"/>
      <c r="G10" s="71"/>
      <c r="H10" s="71"/>
      <c r="I10" s="72"/>
      <c r="J10" s="73"/>
      <c r="K10" s="73"/>
      <c r="L10" s="78"/>
      <c r="M10" s="73"/>
      <c r="N10" s="74"/>
    </row>
    <row r="11" spans="1:14" ht="60" customHeight="1">
      <c r="A11" s="175" t="s">
        <v>55</v>
      </c>
      <c r="B11" s="176"/>
      <c r="C11" s="67" t="s">
        <v>58</v>
      </c>
      <c r="D11" s="177" t="s">
        <v>81</v>
      </c>
      <c r="E11" s="178"/>
      <c r="F11" s="177" t="s">
        <v>60</v>
      </c>
      <c r="G11" s="179"/>
      <c r="H11" s="178"/>
      <c r="I11" s="177" t="s">
        <v>100</v>
      </c>
      <c r="J11" s="179"/>
      <c r="K11" s="179"/>
      <c r="L11" s="179"/>
      <c r="M11" s="179"/>
      <c r="N11" s="178"/>
    </row>
    <row r="12" spans="1:14">
      <c r="A12" s="72" t="s">
        <v>23</v>
      </c>
      <c r="B12" s="70"/>
      <c r="C12" s="68"/>
      <c r="D12" s="69"/>
      <c r="E12" s="70"/>
      <c r="F12" s="71"/>
      <c r="G12" s="71"/>
      <c r="H12" s="71"/>
      <c r="I12" s="72"/>
      <c r="J12" s="73"/>
      <c r="K12" s="73"/>
      <c r="L12" s="81"/>
      <c r="M12" s="73"/>
      <c r="N12" s="74"/>
    </row>
    <row r="13" spans="1:14" ht="60" customHeight="1">
      <c r="A13" s="175" t="s">
        <v>55</v>
      </c>
      <c r="B13" s="176"/>
      <c r="C13" s="75" t="s">
        <v>58</v>
      </c>
      <c r="D13" s="177" t="s">
        <v>81</v>
      </c>
      <c r="E13" s="178"/>
      <c r="F13" s="177" t="s">
        <v>101</v>
      </c>
      <c r="G13" s="179"/>
      <c r="H13" s="178"/>
      <c r="I13" s="177" t="s">
        <v>102</v>
      </c>
      <c r="J13" s="179"/>
      <c r="K13" s="179"/>
      <c r="L13" s="179"/>
      <c r="M13" s="179"/>
      <c r="N13" s="178"/>
    </row>
    <row r="14" spans="1:14" ht="17.25" customHeight="1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79"/>
      <c r="N14" s="79"/>
    </row>
    <row r="15" spans="1:14" ht="17.25" customHeight="1">
      <c r="A15" s="148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1:14" ht="25.5" customHeight="1">
      <c r="A16" s="154" t="s">
        <v>25</v>
      </c>
      <c r="B16" s="157" t="s">
        <v>26</v>
      </c>
      <c r="C16" s="158"/>
      <c r="D16" s="125" t="s">
        <v>27</v>
      </c>
      <c r="E16" s="162"/>
      <c r="F16" s="162"/>
      <c r="G16" s="162"/>
      <c r="H16" s="163"/>
      <c r="I16" s="125" t="s">
        <v>28</v>
      </c>
      <c r="J16" s="128" t="s">
        <v>61</v>
      </c>
      <c r="K16" s="151" t="s">
        <v>30</v>
      </c>
      <c r="L16" s="152"/>
      <c r="M16" s="152"/>
      <c r="N16" s="153"/>
    </row>
    <row r="17" spans="1:15" ht="25.5" customHeight="1">
      <c r="A17" s="155"/>
      <c r="B17" s="159"/>
      <c r="C17" s="115"/>
      <c r="D17" s="126"/>
      <c r="E17" s="164"/>
      <c r="F17" s="164"/>
      <c r="G17" s="164"/>
      <c r="H17" s="165"/>
      <c r="I17" s="126"/>
      <c r="J17" s="129"/>
      <c r="K17" s="137" t="s">
        <v>86</v>
      </c>
      <c r="L17" s="138"/>
      <c r="M17" s="137" t="s">
        <v>87</v>
      </c>
      <c r="N17" s="138"/>
    </row>
    <row r="18" spans="1:15" ht="25.5" customHeight="1">
      <c r="A18" s="156"/>
      <c r="B18" s="160"/>
      <c r="C18" s="161"/>
      <c r="D18" s="127"/>
      <c r="E18" s="166"/>
      <c r="F18" s="166"/>
      <c r="G18" s="166"/>
      <c r="H18" s="167"/>
      <c r="I18" s="127"/>
      <c r="J18" s="130"/>
      <c r="K18" s="42" t="s">
        <v>31</v>
      </c>
      <c r="L18" s="43" t="s">
        <v>32</v>
      </c>
      <c r="M18" s="42" t="s">
        <v>31</v>
      </c>
      <c r="N18" s="43" t="s">
        <v>32</v>
      </c>
    </row>
    <row r="19" spans="1:15" ht="45" customHeight="1">
      <c r="A19" s="76" t="s">
        <v>88</v>
      </c>
      <c r="B19" s="133" t="s">
        <v>90</v>
      </c>
      <c r="C19" s="133"/>
      <c r="D19" s="119" t="s">
        <v>63</v>
      </c>
      <c r="E19" s="119"/>
      <c r="F19" s="119"/>
      <c r="G19" s="119"/>
      <c r="H19" s="119"/>
      <c r="I19" s="88" t="s">
        <v>64</v>
      </c>
      <c r="J19" s="89" t="s">
        <v>65</v>
      </c>
      <c r="K19" s="90">
        <v>20000</v>
      </c>
      <c r="L19" s="91">
        <v>6000</v>
      </c>
      <c r="M19" s="90">
        <v>10000</v>
      </c>
      <c r="N19" s="91">
        <v>3000</v>
      </c>
    </row>
    <row r="20" spans="1:15" ht="45" customHeight="1">
      <c r="A20" s="76" t="s">
        <v>89</v>
      </c>
      <c r="B20" s="133" t="s">
        <v>62</v>
      </c>
      <c r="C20" s="133"/>
      <c r="D20" s="119" t="s">
        <v>63</v>
      </c>
      <c r="E20" s="119"/>
      <c r="F20" s="119"/>
      <c r="G20" s="119"/>
      <c r="H20" s="119"/>
      <c r="I20" s="88" t="s">
        <v>64</v>
      </c>
      <c r="J20" s="89" t="s">
        <v>65</v>
      </c>
      <c r="K20" s="90">
        <v>3000</v>
      </c>
      <c r="L20" s="91">
        <v>900</v>
      </c>
      <c r="M20" s="90">
        <v>3000</v>
      </c>
      <c r="N20" s="91">
        <v>900</v>
      </c>
    </row>
    <row r="21" spans="1:15" s="83" customFormat="1" ht="15" customHeight="1">
      <c r="A21" s="171" t="s">
        <v>91</v>
      </c>
      <c r="B21" s="172"/>
      <c r="C21" s="172"/>
      <c r="D21" s="172"/>
      <c r="E21" s="172"/>
      <c r="F21" s="172"/>
      <c r="G21" s="172"/>
      <c r="H21" s="172"/>
      <c r="I21" s="172"/>
      <c r="J21" s="173"/>
      <c r="K21" s="84">
        <f>SUM(K19:K20)</f>
        <v>23000</v>
      </c>
      <c r="L21" s="84">
        <f t="shared" ref="L21:N21" si="0">SUM(L19:L20)</f>
        <v>6900</v>
      </c>
      <c r="M21" s="84">
        <f t="shared" si="0"/>
        <v>13000</v>
      </c>
      <c r="N21" s="84">
        <f t="shared" si="0"/>
        <v>3900</v>
      </c>
    </row>
    <row r="22" spans="1:15" ht="45" customHeight="1">
      <c r="A22" s="92" t="s">
        <v>88</v>
      </c>
      <c r="B22" s="133" t="s">
        <v>66</v>
      </c>
      <c r="C22" s="133"/>
      <c r="D22" s="119" t="s">
        <v>67</v>
      </c>
      <c r="E22" s="119"/>
      <c r="F22" s="119"/>
      <c r="G22" s="119"/>
      <c r="H22" s="119"/>
      <c r="I22" s="88" t="s">
        <v>68</v>
      </c>
      <c r="J22" s="89" t="s">
        <v>65</v>
      </c>
      <c r="K22" s="90">
        <v>50000</v>
      </c>
      <c r="L22" s="91">
        <v>15000</v>
      </c>
      <c r="M22" s="90">
        <v>10000</v>
      </c>
      <c r="N22" s="91">
        <v>3000</v>
      </c>
      <c r="O22" s="77"/>
    </row>
    <row r="23" spans="1:15" ht="45" customHeight="1">
      <c r="A23" s="92" t="s">
        <v>89</v>
      </c>
      <c r="B23" s="133" t="s">
        <v>90</v>
      </c>
      <c r="C23" s="133"/>
      <c r="D23" s="119" t="s">
        <v>67</v>
      </c>
      <c r="E23" s="119"/>
      <c r="F23" s="119"/>
      <c r="G23" s="119"/>
      <c r="H23" s="119"/>
      <c r="I23" s="88" t="s">
        <v>68</v>
      </c>
      <c r="J23" s="89" t="s">
        <v>65</v>
      </c>
      <c r="K23" s="90">
        <v>20000</v>
      </c>
      <c r="L23" s="91">
        <v>6000</v>
      </c>
      <c r="M23" s="90">
        <v>1000</v>
      </c>
      <c r="N23" s="91">
        <v>300</v>
      </c>
      <c r="O23" s="77"/>
    </row>
    <row r="24" spans="1:15" s="83" customFormat="1" ht="15" customHeight="1">
      <c r="A24" s="171" t="s">
        <v>92</v>
      </c>
      <c r="B24" s="172"/>
      <c r="C24" s="172"/>
      <c r="D24" s="172"/>
      <c r="E24" s="172"/>
      <c r="F24" s="172"/>
      <c r="G24" s="172"/>
      <c r="H24" s="172"/>
      <c r="I24" s="172"/>
      <c r="J24" s="173"/>
      <c r="K24" s="85"/>
      <c r="L24" s="85"/>
      <c r="M24" s="84">
        <f>SUM(M22:M23)</f>
        <v>11000</v>
      </c>
      <c r="N24" s="84">
        <f t="shared" ref="N24" si="1">SUM(N22:N23)</f>
        <v>3300</v>
      </c>
    </row>
    <row r="25" spans="1:15" ht="15" customHeight="1">
      <c r="A25" s="45"/>
      <c r="B25" s="46"/>
      <c r="C25" s="46"/>
      <c r="D25" s="44"/>
      <c r="E25" s="44"/>
      <c r="F25" s="44"/>
      <c r="G25" s="44"/>
      <c r="H25" s="44"/>
      <c r="I25" s="40"/>
      <c r="J25" s="41"/>
      <c r="K25" s="41"/>
      <c r="M25" s="41"/>
    </row>
    <row r="26" spans="1:15" ht="15" customHeight="1">
      <c r="A26" s="168" t="s">
        <v>74</v>
      </c>
      <c r="B26" s="168"/>
      <c r="C26" s="169" t="s">
        <v>69</v>
      </c>
      <c r="D26" s="169"/>
      <c r="E26" s="169"/>
      <c r="F26" s="169"/>
      <c r="G26" s="169"/>
      <c r="H26" s="44"/>
      <c r="I26" s="40"/>
      <c r="J26" s="41"/>
      <c r="K26" s="41"/>
      <c r="M26" s="41"/>
    </row>
    <row r="27" spans="1:15" ht="15" customHeight="1">
      <c r="A27" s="170" t="s">
        <v>71</v>
      </c>
      <c r="B27" s="170"/>
      <c r="C27" s="169" t="s">
        <v>72</v>
      </c>
      <c r="D27" s="169"/>
      <c r="E27" s="169"/>
      <c r="F27" s="169"/>
      <c r="G27" s="169"/>
      <c r="H27" s="44"/>
      <c r="I27" s="40"/>
      <c r="J27" s="41"/>
      <c r="K27" s="41"/>
      <c r="M27" s="41"/>
    </row>
    <row r="28" spans="1:15" ht="15" customHeight="1">
      <c r="A28" s="57"/>
      <c r="B28" s="57"/>
      <c r="C28" s="58"/>
      <c r="D28" s="58"/>
      <c r="E28" s="58"/>
      <c r="F28" s="58"/>
      <c r="G28" s="58"/>
      <c r="H28" s="44"/>
      <c r="I28" s="40"/>
      <c r="J28" s="41"/>
      <c r="K28" s="41"/>
      <c r="M28" s="41"/>
    </row>
    <row r="29" spans="1:15">
      <c r="A29" s="47" t="s">
        <v>33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5">
      <c r="A30" s="47" t="s">
        <v>34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5">
      <c r="A31" s="47" t="s">
        <v>35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5">
      <c r="A32" s="47" t="s">
        <v>36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37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38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3" t="s">
        <v>103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3" t="s">
        <v>104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93" t="s">
        <v>105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93" t="s">
        <v>106</v>
      </c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 t="s">
        <v>39</v>
      </c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47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A41" s="47"/>
      <c r="B41" s="47"/>
      <c r="C41" s="48"/>
      <c r="D41" s="47"/>
      <c r="E41" s="47"/>
      <c r="F41" s="47"/>
      <c r="G41" s="47"/>
      <c r="H41" s="47"/>
      <c r="I41" s="47"/>
      <c r="J41" s="47"/>
      <c r="K41" s="47"/>
      <c r="M41" s="47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I47" s="50"/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J54" s="50"/>
      <c r="K54" s="50"/>
      <c r="M54" s="50"/>
    </row>
    <row r="55" spans="1:13">
      <c r="A55" s="50"/>
      <c r="I55" s="50"/>
      <c r="J55" s="50"/>
      <c r="K55" s="50"/>
      <c r="M55" s="50"/>
    </row>
    <row r="56" spans="1:13">
      <c r="A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A66" s="50"/>
      <c r="D66" s="50"/>
      <c r="I66" s="50"/>
      <c r="J66" s="50"/>
      <c r="K66" s="50"/>
      <c r="M66" s="50"/>
    </row>
    <row r="67" spans="1:13"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I70" s="50"/>
      <c r="J70" s="50"/>
      <c r="K70" s="50"/>
      <c r="M70" s="50"/>
    </row>
    <row r="71" spans="1:13">
      <c r="D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  <c r="J73" s="50"/>
      <c r="K73" s="50"/>
      <c r="M73" s="50"/>
    </row>
    <row r="74" spans="1:13">
      <c r="D74" s="50"/>
    </row>
    <row r="75" spans="1:13">
      <c r="D75" s="50"/>
    </row>
    <row r="76" spans="1:13">
      <c r="D76" s="50"/>
    </row>
    <row r="77" spans="1:13">
      <c r="D77" s="50"/>
    </row>
    <row r="78" spans="1:13">
      <c r="D78" s="50"/>
    </row>
  </sheetData>
  <mergeCells count="56">
    <mergeCell ref="B19:C19"/>
    <mergeCell ref="D19:H19"/>
    <mergeCell ref="B22:C22"/>
    <mergeCell ref="D22:H22"/>
    <mergeCell ref="M17:N17"/>
    <mergeCell ref="A21:J21"/>
    <mergeCell ref="I9:N9"/>
    <mergeCell ref="I11:N11"/>
    <mergeCell ref="I13:N13"/>
    <mergeCell ref="A15:N15"/>
    <mergeCell ref="A5:B5"/>
    <mergeCell ref="D5:E5"/>
    <mergeCell ref="F5:H5"/>
    <mergeCell ref="A6:B6"/>
    <mergeCell ref="D6:E6"/>
    <mergeCell ref="F6:H6"/>
    <mergeCell ref="A7:B7"/>
    <mergeCell ref="A9:B9"/>
    <mergeCell ref="D9:E9"/>
    <mergeCell ref="F9:H9"/>
    <mergeCell ref="A10:B10"/>
    <mergeCell ref="A11:B11"/>
    <mergeCell ref="M3:N3"/>
    <mergeCell ref="I2:N2"/>
    <mergeCell ref="I5:N5"/>
    <mergeCell ref="I6:N6"/>
    <mergeCell ref="I8:N8"/>
    <mergeCell ref="K3:L3"/>
    <mergeCell ref="D1:E3"/>
    <mergeCell ref="F1:H3"/>
    <mergeCell ref="A2:B2"/>
    <mergeCell ref="A8:B8"/>
    <mergeCell ref="D8:E8"/>
    <mergeCell ref="F8:H8"/>
    <mergeCell ref="A13:B13"/>
    <mergeCell ref="D13:E13"/>
    <mergeCell ref="F13:H13"/>
    <mergeCell ref="D11:E11"/>
    <mergeCell ref="F11:H11"/>
    <mergeCell ref="A14:L14"/>
    <mergeCell ref="A16:A18"/>
    <mergeCell ref="B16:C18"/>
    <mergeCell ref="D16:H18"/>
    <mergeCell ref="I16:I18"/>
    <mergeCell ref="J16:J18"/>
    <mergeCell ref="K17:L17"/>
    <mergeCell ref="K16:N16"/>
    <mergeCell ref="A26:B26"/>
    <mergeCell ref="C26:G26"/>
    <mergeCell ref="A27:B27"/>
    <mergeCell ref="C27:G27"/>
    <mergeCell ref="B20:C20"/>
    <mergeCell ref="D20:H20"/>
    <mergeCell ref="B23:C23"/>
    <mergeCell ref="D23:H23"/>
    <mergeCell ref="A24:J2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portrait" r:id="rId1"/>
  <headerFooter alignWithMargins="0">
    <oddHeader>&amp;L&amp;"ＭＳ Ｐ明朝,標準"&amp;8（様式２）&amp;R&amp;"ＭＳ Ｐ明朝,標準"&amp;8機２Ａ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様式２（業績書）</vt:lpstr>
      <vt:lpstr>様式２（業績書） (記入例)</vt:lpstr>
      <vt:lpstr>様式２（著書等・外部資金）</vt:lpstr>
      <vt:lpstr>様式２（著書等・外部資金） (記入例) </vt:lpstr>
      <vt:lpstr>'様式２（業績書）'!Print_Area</vt:lpstr>
      <vt:lpstr>'様式２（業績書） (記入例)'!Print_Area</vt:lpstr>
      <vt:lpstr>'様式２（著書等・外部資金）'!Print_Area</vt:lpstr>
      <vt:lpstr>'様式２（著書等・外部資金） (記入例) '!Print_Area</vt:lpstr>
      <vt:lpstr>'様式２（著書等・外部資金）'!Print_Titles</vt:lpstr>
      <vt:lpstr>'様式２（著書等・外部資金） (記入例) '!Print_Titles</vt:lpstr>
      <vt:lpstr>'様式２（業績書）'!見出し</vt:lpstr>
      <vt:lpstr>'様式２（業績書） (記入例)'!見出し</vt:lpstr>
      <vt:lpstr>'様式２（著書等・外部資金）'!見出し</vt:lpstr>
      <vt:lpstr>'様式２（著書等・外部資金） (記入例) '!見出し</vt:lpstr>
      <vt:lpstr>'様式２（著書等・外部資金）'!著書_学術論文等の名称</vt:lpstr>
      <vt:lpstr>'様式２（著書等・外部資金） (記入例) '!著書_学術論文等の名称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2025-05-20T01:14:26Z</dcterms:modified>
</cp:coreProperties>
</file>